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Metabolomics\Habtamu B\PhD work\Papers\Metabolites\"/>
    </mc:Choice>
  </mc:AlternateContent>
  <bookViews>
    <workbookView xWindow="0" yWindow="0" windowWidth="28800" windowHeight="14235" activeTab="9"/>
  </bookViews>
  <sheets>
    <sheet name="Table S1" sheetId="1" r:id="rId1"/>
    <sheet name="Table S2" sheetId="2" r:id="rId2"/>
    <sheet name="Table S3" sheetId="3" r:id="rId3"/>
    <sheet name="Table S4" sheetId="14" r:id="rId4"/>
    <sheet name="Table S5" sheetId="13" r:id="rId5"/>
    <sheet name="Table S6" sheetId="4" r:id="rId6"/>
    <sheet name="Table S7" sheetId="15" r:id="rId7"/>
    <sheet name="Table S8" sheetId="6" r:id="rId8"/>
    <sheet name="Table S9" sheetId="9" r:id="rId9"/>
    <sheet name="Table S10" sheetId="16" r:id="rId10"/>
  </sheets>
  <definedNames>
    <definedName name="_xlnm._FilterDatabase" localSheetId="0" hidden="1">'Table S1'!$A$2:$H$2</definedName>
    <definedName name="_xlnm._FilterDatabase" localSheetId="2" hidden="1">'Table S3'!$A$2:$L$749</definedName>
    <definedName name="_xlnm._FilterDatabase" localSheetId="3" hidden="1">'Table S4'!$A$2:$L$2</definedName>
    <definedName name="_xlnm._FilterDatabase" localSheetId="4" hidden="1">'Table S5'!$A$2:$G$749</definedName>
    <definedName name="_xlnm._FilterDatabase" localSheetId="5" hidden="1">'Table S6'!$A$2:$L$749</definedName>
    <definedName name="_xlnm._FilterDatabase" localSheetId="6" hidden="1">'Table S7'!$A$2:$G$2</definedName>
    <definedName name="_xlnm._FilterDatabase" localSheetId="7" hidden="1">'Table S8'!$A$3:$N$750</definedName>
    <definedName name="_xlnm._FilterDatabase" localSheetId="8" hidden="1">'Table S9'!$A$3:$N$3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<sst xmlns="http://schemas.openxmlformats.org/spreadsheetml/2006/main" count="7691" uniqueCount="988">
  <si>
    <t>Lipid #</t>
  </si>
  <si>
    <t>Lipid species</t>
  </si>
  <si>
    <t>Parent ion</t>
  </si>
  <si>
    <t>Precursor ion (Q1)</t>
  </si>
  <si>
    <t>Product ion (Q3)</t>
  </si>
  <si>
    <t>Collision energy (V)</t>
  </si>
  <si>
    <t>Internal Standard</t>
  </si>
  <si>
    <t xml:space="preserve">Internal Standard amount (pmol) </t>
  </si>
  <si>
    <t>Sph(d16:1)</t>
  </si>
  <si>
    <t>Sph(d17:1)</t>
  </si>
  <si>
    <t>Sph(d18:1)</t>
  </si>
  <si>
    <t>Sph(d18:2)</t>
  </si>
  <si>
    <t>S1P(d16:1)</t>
  </si>
  <si>
    <t>S1P(d17:1)</t>
  </si>
  <si>
    <t>S1P(d18:0)</t>
  </si>
  <si>
    <t>S1P(d18:1)</t>
  </si>
  <si>
    <t>S1P(d18:2)</t>
  </si>
  <si>
    <t>dihydroCer(d18:0/16:0)</t>
  </si>
  <si>
    <t>dihydroCer(d18:0/8:0)</t>
  </si>
  <si>
    <t>dihydroCer(d18:0/18:0)</t>
  </si>
  <si>
    <t>dihydroCer(d18:0/20:0)</t>
  </si>
  <si>
    <t>dihydroCer(d18:0/22:0)</t>
  </si>
  <si>
    <t>dihydroCer(d18:0/24:0)</t>
  </si>
  <si>
    <t>dihydroCer(d18:0/24:1)</t>
  </si>
  <si>
    <t>Cer(d16:1/16:0)</t>
  </si>
  <si>
    <t>Cer(d18:1/17:0)</t>
  </si>
  <si>
    <t>Cer(d16:1/18:0)</t>
  </si>
  <si>
    <t>Cer(d16:1/20:0)</t>
  </si>
  <si>
    <t>Cer(d16:1/22:0)</t>
  </si>
  <si>
    <t>Cer(d16:1/23:0)</t>
  </si>
  <si>
    <t>Cer(d16:1/24:0)</t>
  </si>
  <si>
    <t>Cer(d16:1/24:1)</t>
  </si>
  <si>
    <t>Cer(d17:1/16:0)</t>
  </si>
  <si>
    <t>Cer(d17:1/18:0)</t>
  </si>
  <si>
    <t>Cer(d17:1/20:0)</t>
  </si>
  <si>
    <t>Cer(d17:1/22:0)</t>
  </si>
  <si>
    <t>Cer(d17:1/23:0)</t>
  </si>
  <si>
    <t>Cer(d17:1/24:0)</t>
  </si>
  <si>
    <t>Cer(d17:1/24:1)</t>
  </si>
  <si>
    <t>Cer(d18:1/14:0)</t>
  </si>
  <si>
    <t>Cer(d18:1/16:0)</t>
  </si>
  <si>
    <t>Cer(d18:1/18:0)</t>
  </si>
  <si>
    <t>Cer(d18:1/19:0)</t>
  </si>
  <si>
    <t>Cer(d18:1/20:0)</t>
  </si>
  <si>
    <t>Cer(d18:1/21:0)</t>
  </si>
  <si>
    <t>Cer(d18:1/22:0)</t>
  </si>
  <si>
    <t>Cer(d18:1/23:0)</t>
  </si>
  <si>
    <t>Cer(d18:1/24:0)</t>
  </si>
  <si>
    <t>Cer(d18:1/24:1)</t>
  </si>
  <si>
    <t>Cer(d18:1/26:0)</t>
  </si>
  <si>
    <t>Cer(d18:2/14:0)</t>
  </si>
  <si>
    <t>Cer(d18:2/16:0)</t>
  </si>
  <si>
    <t>Cer(d18:2/17:0)</t>
  </si>
  <si>
    <t>Cer(d18:2/18:0)</t>
  </si>
  <si>
    <t>Cer(d18:2/20:0)</t>
  </si>
  <si>
    <t>Cer(d18:2/21:0)</t>
  </si>
  <si>
    <t>Cer(d18:2/22:0)</t>
  </si>
  <si>
    <t>Cer(d18:2/23:0)</t>
  </si>
  <si>
    <t>Cer(d18:2/24:0)</t>
  </si>
  <si>
    <t>Cer(d18:2/24:1)</t>
  </si>
  <si>
    <t>Cer(d18:2/26:0)</t>
  </si>
  <si>
    <t>Cer(d19:1/16:0)</t>
  </si>
  <si>
    <t>Cer(d19:1/18:0)</t>
  </si>
  <si>
    <t>Cer(d19:1/20:0)</t>
  </si>
  <si>
    <t>Cer(d19:1/22:0)</t>
  </si>
  <si>
    <t>Cer(d19:1/23:0)</t>
  </si>
  <si>
    <t>Cer(d19:1/24:0)</t>
  </si>
  <si>
    <t>Cer(d19:1/24:1)</t>
  </si>
  <si>
    <t>Cer(d19:1/26:0)</t>
  </si>
  <si>
    <t>Cer(d20:1/22:0)</t>
  </si>
  <si>
    <t>Cer(d20:1/23:0)</t>
  </si>
  <si>
    <t>Cer(d20:1/24:0)</t>
  </si>
  <si>
    <t>Cer(d20:1/24:1)</t>
  </si>
  <si>
    <t>Cer(d20:1/26:0)</t>
  </si>
  <si>
    <t>Cer(m18:0/20:0)</t>
  </si>
  <si>
    <t>Cer(m18:0/22:0)</t>
  </si>
  <si>
    <t>Cer(m18:0/23:0)</t>
  </si>
  <si>
    <t>Cer(m18:0/24:0)</t>
  </si>
  <si>
    <t>Cer(m18:0/24:1)</t>
  </si>
  <si>
    <t>Cer(m18:1/18:0)</t>
  </si>
  <si>
    <t>Cer(m18:1/20:0)</t>
  </si>
  <si>
    <t>Cer(m18:1/22:0)</t>
  </si>
  <si>
    <t>Cer(m18:1/23:0)</t>
  </si>
  <si>
    <t>Cer(m18:1/24:0)</t>
  </si>
  <si>
    <t>Cer(m18:1/24:1)</t>
  </si>
  <si>
    <t>HexCer(d16:1/18:0)</t>
  </si>
  <si>
    <t>Hex1Cer(d18:1/18:1)</t>
  </si>
  <si>
    <t>HexCer(d16:1/20:0)</t>
  </si>
  <si>
    <t>HexCer(d16:1/22:0)</t>
  </si>
  <si>
    <t>HexCer(d16:1/24:0)</t>
  </si>
  <si>
    <t>HexCer(d18:1/16:0)</t>
  </si>
  <si>
    <t>HexCer(d18:1/18:0)</t>
  </si>
  <si>
    <t>HexCer(d18:1/20:0)</t>
  </si>
  <si>
    <t>HexCer(d18:1/22:0)</t>
  </si>
  <si>
    <t>HexCer(d18:1/24:0)</t>
  </si>
  <si>
    <t>HexCer(d18:1/24:1)</t>
  </si>
  <si>
    <t>HexCer(d18:2/18:0)</t>
  </si>
  <si>
    <t>HexCer(d18:2/20:0)</t>
  </si>
  <si>
    <t>HexCer(d18:2/22:0)</t>
  </si>
  <si>
    <t>HexCer(d18:2/24:0)</t>
  </si>
  <si>
    <t>Hex2Cer(d16:1/16:0)</t>
  </si>
  <si>
    <t>Hex2Cer(d18:1/18:1)</t>
  </si>
  <si>
    <t>Hex2Cer(d16:1/24:1)</t>
  </si>
  <si>
    <t>Hex2Cer(d18:1/16:0)</t>
  </si>
  <si>
    <t>Hex2Cer(d18:1/18:0)</t>
  </si>
  <si>
    <t>Hex2Cer(d18:1/20:0)</t>
  </si>
  <si>
    <t>Hex2Cer(d18:1/22:0)</t>
  </si>
  <si>
    <t>Hex2Cer(d18:1/24:0)</t>
  </si>
  <si>
    <t>Hex2Cer(d18:1/24:1)</t>
  </si>
  <si>
    <t>Hex2Cer(d18:2/16:0)</t>
  </si>
  <si>
    <t>Hex2Cer(d18:2/24:1)</t>
  </si>
  <si>
    <t>Hex3Cer(d18:1/16:0)</t>
  </si>
  <si>
    <t>Hex3Cer(d18:1/18:0)</t>
  </si>
  <si>
    <t>Hex3Cer(d18:1/20:0)</t>
  </si>
  <si>
    <t>Hex3Cer(d18:1/22:0)</t>
  </si>
  <si>
    <t>Hex3Cer(d18:1/24:0)</t>
  </si>
  <si>
    <t>Hex3Cer(d18:1/24:1)</t>
  </si>
  <si>
    <t>GM3(d18:1/16:0)</t>
  </si>
  <si>
    <t>GM3(d18:1/18:0)</t>
  </si>
  <si>
    <t>GM3(d18:1/20:0)</t>
  </si>
  <si>
    <t>GM3(d18:1/22:0)</t>
  </si>
  <si>
    <t>GM3(d18:1/24:0)</t>
  </si>
  <si>
    <t>GM3(d18:1/24:1)</t>
  </si>
  <si>
    <t>GM3(d18:2/24:1)</t>
  </si>
  <si>
    <t>GM3(d20:1/18:0)</t>
  </si>
  <si>
    <t>GM1(d18:1/16:0)</t>
  </si>
  <si>
    <t>Sulfatide (d18:1:/16:0(OH))</t>
  </si>
  <si>
    <t>Sulfatide(d18:1/12:0)</t>
  </si>
  <si>
    <t>Sulfatide (d18:1:/16:0)</t>
  </si>
  <si>
    <t>Sulfatide (d18:1:/18:0(OH))</t>
  </si>
  <si>
    <t>Sulfatide (d18:1:/18:0)</t>
  </si>
  <si>
    <t>Sulfatide (d18:1:/24:0(OH))</t>
  </si>
  <si>
    <t>Sulfatide (d18:1:/24:0)</t>
  </si>
  <si>
    <t>Sulfatide (d18:1:/24:1(OH))</t>
  </si>
  <si>
    <t>Sulfatide (d18:1:/24:1)</t>
  </si>
  <si>
    <t>Sulfatide (d18:2:/18:0(OH))</t>
  </si>
  <si>
    <t>Sulfatide (d18:2:/18:0)</t>
  </si>
  <si>
    <t>Cer1P(d18:1/16:0)</t>
  </si>
  <si>
    <t xml:space="preserve">Cer(d18:1-d7/18:0) </t>
  </si>
  <si>
    <t>SM(34:3)</t>
  </si>
  <si>
    <t>SM(d18:1/12:0)</t>
  </si>
  <si>
    <t>SM(35:2) (b)</t>
  </si>
  <si>
    <t>SM(37:1)</t>
  </si>
  <si>
    <t>SM(37:2)</t>
  </si>
  <si>
    <t>SM(38:3) (a)</t>
  </si>
  <si>
    <t>SM(38:3) (b)</t>
  </si>
  <si>
    <t>SM(40:3) (a)</t>
  </si>
  <si>
    <t>SM(40:3) (b)</t>
  </si>
  <si>
    <t>SM(41:0)</t>
  </si>
  <si>
    <t>SM(41:1) (a)</t>
  </si>
  <si>
    <t>SM(43:1)</t>
  </si>
  <si>
    <t>SM(43:2) (b)</t>
  </si>
  <si>
    <t>SM(43:2) (c)</t>
  </si>
  <si>
    <t>SM(44:1)</t>
  </si>
  <si>
    <t>SM(44:2)</t>
  </si>
  <si>
    <t>SM(44:3)</t>
  </si>
  <si>
    <t>SM(d16:1/19:0)</t>
  </si>
  <si>
    <t>SM(d16:1/23:0)/SM(d17:1/22:0)</t>
  </si>
  <si>
    <t>SM(d16:1/24:1)</t>
  </si>
  <si>
    <t>SM(d17:1/14:0)</t>
  </si>
  <si>
    <t>SM(d17:1/16:0)</t>
  </si>
  <si>
    <t>SM(d17:1/24:1)</t>
  </si>
  <si>
    <t>SM(d18:0/14:0)</t>
  </si>
  <si>
    <t>SM(d18:0/16:0)</t>
  </si>
  <si>
    <t>SM(d18:0/22:0)</t>
  </si>
  <si>
    <t>SM(d18:1/14:0)/SM(d16:1/16:0)</t>
  </si>
  <si>
    <t>SM(d18:1/16:0)</t>
  </si>
  <si>
    <t>SM(d18:1/17:0)/SM(d17:1/18:0)</t>
  </si>
  <si>
    <t>SM(d18:1/18:0)/SM(d16:1/20:0)</t>
  </si>
  <si>
    <t>SM(d18:1/20:0)/SM(d16:1/22:0)</t>
  </si>
  <si>
    <t>SM(d18:1/22:0)/SM(d16:1/24:0)</t>
  </si>
  <si>
    <t>SM(d18:1/23:0)/SM(d17:1/24:0)</t>
  </si>
  <si>
    <t>SM(d18:1/24:0)</t>
  </si>
  <si>
    <t>SM(d18:1/24:1)</t>
  </si>
  <si>
    <t>SM(d18:2/14:0)</t>
  </si>
  <si>
    <t>SM(d18:2/16:0)</t>
  </si>
  <si>
    <t>SM(d18:2/17:0)</t>
  </si>
  <si>
    <t>SM(d18:2/18:0)</t>
  </si>
  <si>
    <t>SM(d18:2/18:1)</t>
  </si>
  <si>
    <t>SM(d18:2/20:0)</t>
  </si>
  <si>
    <t>SM(d18:2/22:0)</t>
  </si>
  <si>
    <t>SM(d18:2/23:0)</t>
  </si>
  <si>
    <t>SM(d18:2/24:0)</t>
  </si>
  <si>
    <t>SM(d19:1/24:1)</t>
  </si>
  <si>
    <t>PC(28:0)</t>
  </si>
  <si>
    <t>PC(13:0/13:0)</t>
  </si>
  <si>
    <t>PC(14:0_16:0)</t>
  </si>
  <si>
    <t>PC(31:0) (a)</t>
  </si>
  <si>
    <t>PC(31:0) (b)</t>
  </si>
  <si>
    <t>PC(16:0_16:0)</t>
  </si>
  <si>
    <t>PC(32:1)</t>
  </si>
  <si>
    <t>PC(32:2)</t>
  </si>
  <si>
    <t>PC(33:0) (a)</t>
  </si>
  <si>
    <t>PC(33:0) (b)</t>
  </si>
  <si>
    <t>PC(33:1)</t>
  </si>
  <si>
    <t>PC(33:2)</t>
  </si>
  <si>
    <t>PC(16:0_18:0)</t>
  </si>
  <si>
    <t>PC(16:0_18:1)</t>
  </si>
  <si>
    <t>PC(16:0_18:2)</t>
  </si>
  <si>
    <t>PC(16:1_18:2)</t>
  </si>
  <si>
    <t>PC(16:0_18:3) (a)</t>
  </si>
  <si>
    <t>PC(16:0_18:3) (b)</t>
  </si>
  <si>
    <t>PC(14:0_20:4)</t>
  </si>
  <si>
    <t>PC(34:5)</t>
  </si>
  <si>
    <t>PC(15-MHDA_18:1)</t>
  </si>
  <si>
    <t>PC(17:0_18:1)</t>
  </si>
  <si>
    <t>PC(15-MHDA_18:2)</t>
  </si>
  <si>
    <t>PC(17:0_18:2)</t>
  </si>
  <si>
    <t>PC(17:1_18:2)</t>
  </si>
  <si>
    <t>PC(15:0_20:3)</t>
  </si>
  <si>
    <t>PC(15:0_20:4)</t>
  </si>
  <si>
    <t>PC(35:5)</t>
  </si>
  <si>
    <t>PC(18:0_18:1)</t>
  </si>
  <si>
    <t>PC(18:1_18:1)</t>
  </si>
  <si>
    <t>PC(18:0_18:2)</t>
  </si>
  <si>
    <t>PC(18:1_18:2)</t>
  </si>
  <si>
    <t>PC(16:0_20:3) (a)</t>
  </si>
  <si>
    <t>PC(16:0_20:3) (b)</t>
  </si>
  <si>
    <t>PC(18:2_18:2)</t>
  </si>
  <si>
    <t>PC(16:0_20:4)</t>
  </si>
  <si>
    <t>PC(16:1_20:4)</t>
  </si>
  <si>
    <t>PC(16:0_20:5)</t>
  </si>
  <si>
    <t>PC(36:6)(a)</t>
  </si>
  <si>
    <t>PC(14:0_22:6)</t>
  </si>
  <si>
    <t>PC(15-MHDA_20:4)</t>
  </si>
  <si>
    <t>PC(17:0_20:4)</t>
  </si>
  <si>
    <t>PC(15:0_22:6)</t>
  </si>
  <si>
    <t>PC(38:2)</t>
  </si>
  <si>
    <t>PC(18:0_20:3)</t>
  </si>
  <si>
    <t>PC(18:1_20:3)</t>
  </si>
  <si>
    <t>PC(38:4) (b)</t>
  </si>
  <si>
    <t>PC(18:0_20:4)</t>
  </si>
  <si>
    <t>PC(38:5) (a)</t>
  </si>
  <si>
    <t>PC(38:5) (b)</t>
  </si>
  <si>
    <t>PC(38:6) (a)</t>
  </si>
  <si>
    <t>PC(16:0_22:6)</t>
  </si>
  <si>
    <t>PC(18:2_20:5)</t>
  </si>
  <si>
    <t>PC(16:1_22:6)</t>
  </si>
  <si>
    <t>PC(38:7) (c)</t>
  </si>
  <si>
    <t>PC (39:5) (a)</t>
  </si>
  <si>
    <t>PC (39:5) (b)</t>
  </si>
  <si>
    <t>PC(15-MHDA_22:6)</t>
  </si>
  <si>
    <t>PC(17:0_22:6)</t>
  </si>
  <si>
    <t>PC(18:0_22:4)</t>
  </si>
  <si>
    <t>PC(20:0_20:4)</t>
  </si>
  <si>
    <t>PC(18:0_22:5) (n3)/PC(20:1_20:4)</t>
  </si>
  <si>
    <t>PC(18:0_22:5) (n6)</t>
  </si>
  <si>
    <t>PC(18:0_22:6)</t>
  </si>
  <si>
    <t>PC(40:7) (a)</t>
  </si>
  <si>
    <t>PC(18:1_22:6) (a)</t>
  </si>
  <si>
    <t>PC(18:1_22:6) (b)</t>
  </si>
  <si>
    <t>PC(40:10)</t>
  </si>
  <si>
    <t>PC(44:12)</t>
  </si>
  <si>
    <t>PC(40:8)</t>
  </si>
  <si>
    <t>PC(O-16:0/16:0)</t>
  </si>
  <si>
    <t>PC(O-32:1)</t>
  </si>
  <si>
    <t>PC(O-32:2)</t>
  </si>
  <si>
    <t>PC(O-34:1)</t>
  </si>
  <si>
    <t>PC(O-34:2)</t>
  </si>
  <si>
    <t>PC(O-34:4)</t>
  </si>
  <si>
    <t>PC(O-35:4)</t>
  </si>
  <si>
    <t>PC(O-36:0)</t>
  </si>
  <si>
    <t>PC(O-18:0/18:1)</t>
  </si>
  <si>
    <t>PC(O-18:1/18:1)</t>
  </si>
  <si>
    <t>PC(O-18:0/18:2)</t>
  </si>
  <si>
    <t>PC(O-18:1/18:2)</t>
  </si>
  <si>
    <t>PC(O-16:0/20:3)</t>
  </si>
  <si>
    <t>PC(O-16:0/20:4)</t>
  </si>
  <si>
    <t>PC(O-36:5)</t>
  </si>
  <si>
    <t>PC(O-18:0/20:4)</t>
  </si>
  <si>
    <t>PC(O-38:5)</t>
  </si>
  <si>
    <t>PC(O-16:0/22:6)</t>
  </si>
  <si>
    <t>PC(O-40:5)</t>
  </si>
  <si>
    <t>PC(O-18:0/22:6)</t>
  </si>
  <si>
    <t>PC(O-40:7) (a)</t>
  </si>
  <si>
    <t>PC(O-40:7) (b)</t>
  </si>
  <si>
    <t>PC(P-16:0/14:0)</t>
  </si>
  <si>
    <t>PC(P-16:0/16:0)</t>
  </si>
  <si>
    <t>PC(P-16:0/16:1)</t>
  </si>
  <si>
    <t>PC(P-16:0/18:0)</t>
  </si>
  <si>
    <t>PC(P-16:0/18:1)</t>
  </si>
  <si>
    <t>PC(P-16:0/18:2)</t>
  </si>
  <si>
    <t>PC(P-16:0/18:3)</t>
  </si>
  <si>
    <t>PC(P-35:2)(a)</t>
  </si>
  <si>
    <t>PC(P-35:2)(b)</t>
  </si>
  <si>
    <t>PC(P-15:0/20:4) (a)</t>
  </si>
  <si>
    <t>PC(P-15:0/20:4) (b)</t>
  </si>
  <si>
    <t>PC(P-18:1/18:1)</t>
  </si>
  <si>
    <t>PC(P-18:0/18:2)</t>
  </si>
  <si>
    <t>PC(P-36:3)</t>
  </si>
  <si>
    <t>PC(P-16:0/20:4)</t>
  </si>
  <si>
    <t>PC(P-16:0/20:5)</t>
  </si>
  <si>
    <t>PC(P-17:0/20:4) (a)</t>
  </si>
  <si>
    <t>PC(P-17:0/20:4) (b)</t>
  </si>
  <si>
    <t>PC(P-18:0/20:4)</t>
  </si>
  <si>
    <t>PC(P-38:5) (a)</t>
  </si>
  <si>
    <t>PC(P-38:5) (b)</t>
  </si>
  <si>
    <t>PC(P-16:0/22:6)</t>
  </si>
  <si>
    <t>PC(P-20:0/20:4)</t>
  </si>
  <si>
    <t>PC(P-18:0/22:5)</t>
  </si>
  <si>
    <t>PC(P-18:0/22:6)</t>
  </si>
  <si>
    <t>PC(P-18:1/22:6)</t>
  </si>
  <si>
    <t>LPC(14:0) [sn2]</t>
  </si>
  <si>
    <t>LPC(13:0)</t>
  </si>
  <si>
    <t>LPC(14:0) [sn1]</t>
  </si>
  <si>
    <t>LPC(15:0) [sn2]</t>
  </si>
  <si>
    <t>LPC(15:0) [sn1]</t>
  </si>
  <si>
    <t>LPC(16:0) [sn2]</t>
  </si>
  <si>
    <t>LPC(16:0) [sn1]</t>
  </si>
  <si>
    <t>LPC(16:1) [sn2]</t>
  </si>
  <si>
    <t>LPC(16:1) [sn1]</t>
  </si>
  <si>
    <t>LPC(15-MHDA) [sn2]</t>
  </si>
  <si>
    <t>LPC(15-MHDA) [sn1] [104_sn1]</t>
  </si>
  <si>
    <t>LPC(15-MHDA) [sn1] / LPC(17:0) [sn2]</t>
  </si>
  <si>
    <t>LPC(17:0) [sn1]</t>
  </si>
  <si>
    <t>LPC(17:1 ) [sn2] (a)</t>
  </si>
  <si>
    <t>LPC(17:1) (a) [sn1] [104_sn1]</t>
  </si>
  <si>
    <t>LPC(17:1) [sn1] (a) / LPC(17:1) [sn2] (b)</t>
  </si>
  <si>
    <t>LPC(17:1) [sn1] (b)</t>
  </si>
  <si>
    <t>LPC(18:0) [sn2]</t>
  </si>
  <si>
    <t>LPC(18:0) [sn1]</t>
  </si>
  <si>
    <t>LPC(18:1) [sn2]</t>
  </si>
  <si>
    <t>LPC(18:1) [sn1]</t>
  </si>
  <si>
    <t>LPC(18:2) [sn2]</t>
  </si>
  <si>
    <t>LPC(18:2) [sn1]</t>
  </si>
  <si>
    <t>LPC(18:3) [sn2] (a)</t>
  </si>
  <si>
    <t>LPC(18:3) (a) [sn1] [104_sn1]</t>
  </si>
  <si>
    <t>LPC(18:3) [sn1] (a)/LPC(18:3) [sn2] (b)</t>
  </si>
  <si>
    <t>LPC(18:3) [sn1] (b)</t>
  </si>
  <si>
    <t>LPC(19:0) [sn2] (a)</t>
  </si>
  <si>
    <t>LPC(19:0) (a) [sn1] [104_sn1]</t>
  </si>
  <si>
    <t>LPC(19:0) [sn1] (a) / LPC(19:0) [sn2] (b)</t>
  </si>
  <si>
    <t>LPC(19:0) [sn1] (b)</t>
  </si>
  <si>
    <t>LPC(19:1) (a)</t>
  </si>
  <si>
    <t>LPC(19:1) (b)</t>
  </si>
  <si>
    <t>LPC(19:1) (c)</t>
  </si>
  <si>
    <t>LPC(20:0) [sn2]</t>
  </si>
  <si>
    <t>LPC(20:0) [sn1]</t>
  </si>
  <si>
    <t>LPC(20:1) [sn2]</t>
  </si>
  <si>
    <t>LPC(20:1) [sn1]</t>
  </si>
  <si>
    <t>LPC(20:2) [sn2]</t>
  </si>
  <si>
    <t>LPC(20:2) [sn1]</t>
  </si>
  <si>
    <t>LPC(20:3) [sn2]</t>
  </si>
  <si>
    <t>LPC(20:3) [sn1]</t>
  </si>
  <si>
    <t>LPC(20:4) [sn2]</t>
  </si>
  <si>
    <t>LPC(20:4) [sn1]</t>
  </si>
  <si>
    <t>LPC(20:5) [sn2]</t>
  </si>
  <si>
    <t>LPC(20:5) [sn1]</t>
  </si>
  <si>
    <t>LPC(22:0) [sn2]</t>
  </si>
  <si>
    <t>LPC(22:0) [sn1]</t>
  </si>
  <si>
    <t>LPC(22:1) [sn2]</t>
  </si>
  <si>
    <t>LPC(22:1) [sn1]</t>
  </si>
  <si>
    <t>LPC(22:4) [sn2]</t>
  </si>
  <si>
    <t>LPC(22:4) [sn1]</t>
  </si>
  <si>
    <t>LPC(22:5) [sn2] (n3)</t>
  </si>
  <si>
    <t>LPC(22:5) (n3) [sn1] [104_sn1]</t>
  </si>
  <si>
    <t>LPC(22:5) [sn1] (n3)/LPC(22:5) [sn2] (n6)</t>
  </si>
  <si>
    <t>LPC(22:5) [sn1] (n6)</t>
  </si>
  <si>
    <t>LPC(22:6) [sn2]</t>
  </si>
  <si>
    <t>LPC(22:6) [sn1]</t>
  </si>
  <si>
    <t>LPC(24:0) [sn2]</t>
  </si>
  <si>
    <t>LPC(24:0) [sn1]</t>
  </si>
  <si>
    <t>LPC(26:0) [sn2]</t>
  </si>
  <si>
    <t>LPC(26:0) [sn1]</t>
  </si>
  <si>
    <t>LPC(O-16:0)</t>
  </si>
  <si>
    <t>LPC(O-18:0)</t>
  </si>
  <si>
    <t>LPC(O-18:1)</t>
  </si>
  <si>
    <t>LPC(O-20:0)</t>
  </si>
  <si>
    <t>LPC(O-20:1)</t>
  </si>
  <si>
    <t>LPC(O-22:0)</t>
  </si>
  <si>
    <t>LPC(O-22:1)</t>
  </si>
  <si>
    <t>LPC(O-24:0)</t>
  </si>
  <si>
    <t>LPC(O-24:1)</t>
  </si>
  <si>
    <t>LPC(O-24:2)</t>
  </si>
  <si>
    <t>LPC(P-16:0)</t>
  </si>
  <si>
    <t>LPC(P-17:0) (a)</t>
  </si>
  <si>
    <t>LPC(P-17:0) (b)</t>
  </si>
  <si>
    <t>LPC(P-18:0)</t>
  </si>
  <si>
    <t>LPC(P-18:1)</t>
  </si>
  <si>
    <t>LPC(P-20:0)</t>
  </si>
  <si>
    <t>PE(16:0_16:0)</t>
  </si>
  <si>
    <t>PE(17:0/17:0)</t>
  </si>
  <si>
    <t>PE(16:0_16:1)</t>
  </si>
  <si>
    <t>PE(16:0_18:1)</t>
  </si>
  <si>
    <t>PE(16:0_18:2)</t>
  </si>
  <si>
    <t>PE(16:1_18:2)</t>
  </si>
  <si>
    <t>PE(16:0_18:3) (a)</t>
  </si>
  <si>
    <t>PE(16:0_18:3) (b)</t>
  </si>
  <si>
    <t>PE(15-MHDA_18:1)</t>
  </si>
  <si>
    <t>PE(17:0_18:1)</t>
  </si>
  <si>
    <t>PE(15-MHDA_18:2)</t>
  </si>
  <si>
    <t>PE(17:0_18:2)</t>
  </si>
  <si>
    <t>PE(36:0)</t>
  </si>
  <si>
    <t>PE(18:0_18:1)</t>
  </si>
  <si>
    <t>PE(18:1_18:1)</t>
  </si>
  <si>
    <t>PE(18:0_18:2)</t>
  </si>
  <si>
    <t>PE(18:1_18:2)</t>
  </si>
  <si>
    <t>PE(16:0_20:3)</t>
  </si>
  <si>
    <t>PE(16:0_20:4)</t>
  </si>
  <si>
    <t>PE(16:1_20:4)</t>
  </si>
  <si>
    <t>PE(16:0_20:5)</t>
  </si>
  <si>
    <t>PE(15-MHDA_20:4)</t>
  </si>
  <si>
    <t>PE(17:0_20:4)</t>
  </si>
  <si>
    <t>PE(18:0_20:3) (a)</t>
  </si>
  <si>
    <t>PE(18:0_20:3) (b)</t>
  </si>
  <si>
    <t>PE(18:0_20:4)</t>
  </si>
  <si>
    <t>PE(38:5) (a)</t>
  </si>
  <si>
    <t>PE(38:5) (b)</t>
  </si>
  <si>
    <t>PE(16:0_22:6)</t>
  </si>
  <si>
    <t>PE(15-MHDA_22:6)</t>
  </si>
  <si>
    <t>PE(17:0_22:6)</t>
  </si>
  <si>
    <t>PE(18:0_22:4)</t>
  </si>
  <si>
    <t>PE(20:0_20:4)</t>
  </si>
  <si>
    <t>PE(18:0_22:5) (n3)</t>
  </si>
  <si>
    <t>PE(18:0_22:5) (n6)</t>
  </si>
  <si>
    <t>PE(18:0_22:6)</t>
  </si>
  <si>
    <t>PE(18:1_22:6) (a)</t>
  </si>
  <si>
    <t>PE(18:1_22:6) (b)</t>
  </si>
  <si>
    <t>PE(O-34:1)</t>
  </si>
  <si>
    <t>PE(O-16:0/18:2)</t>
  </si>
  <si>
    <t>PE(O-18:1/18:2)</t>
  </si>
  <si>
    <t>PE(O-16:0/20:3)</t>
  </si>
  <si>
    <t>PE(O-16:0/20:4)</t>
  </si>
  <si>
    <t>PE(O-36:5)</t>
  </si>
  <si>
    <t>PE(O-16:0/22:4)</t>
  </si>
  <si>
    <t>PE(O-18:0/20:4)</t>
  </si>
  <si>
    <t>PE(O-38:5) (a)</t>
  </si>
  <si>
    <t>PE(O-38:5) (b)</t>
  </si>
  <si>
    <t>PE(O-16:0/22:6)</t>
  </si>
  <si>
    <t>PE(O-18:0/22:5) (a)</t>
  </si>
  <si>
    <t>PE(O-18:0/22:6)</t>
  </si>
  <si>
    <t>PE(O-18:1/22:6)</t>
  </si>
  <si>
    <t>PE(P-15:0/20:4) (a)</t>
  </si>
  <si>
    <t>PE(P-15:0/20:4) (b)</t>
  </si>
  <si>
    <t>PE(P-15:0/22:6) (a)</t>
  </si>
  <si>
    <t>PE(P-15:0/22:6) (b)</t>
  </si>
  <si>
    <t>PE(P-16:0/18:1)</t>
  </si>
  <si>
    <t>PE(P-16:0/18:2)</t>
  </si>
  <si>
    <t>PE(P-16:0/18:3)</t>
  </si>
  <si>
    <t>PE(P-16:0/20:3) (a)</t>
  </si>
  <si>
    <t>PE(P-16:0/20:3) (b)</t>
  </si>
  <si>
    <t>PE(P-16:0/20:4)</t>
  </si>
  <si>
    <t>PE(P-16:0/20:5)</t>
  </si>
  <si>
    <t>PE(P-16:0/22:4)</t>
  </si>
  <si>
    <t>PE(P-16:0/22:5) (n3)</t>
  </si>
  <si>
    <t>PE(P-16:0/22:5) (n6)</t>
  </si>
  <si>
    <t>PE(P-16:0/22:6)</t>
  </si>
  <si>
    <t>PE(P-17:0/20:4) (a)</t>
  </si>
  <si>
    <t>PE(P-17:0/20:4) (b)</t>
  </si>
  <si>
    <t>PE(P-17:0/22:6) (a)</t>
  </si>
  <si>
    <t>PE(P-17:0/22:6) (b)</t>
  </si>
  <si>
    <t>PE(P-18:0/18:1)</t>
  </si>
  <si>
    <t>PE(P-18:0/18:2)</t>
  </si>
  <si>
    <t>PE(P-18:0/18:3)</t>
  </si>
  <si>
    <t>PE(P-18:0/20:3) (a)</t>
  </si>
  <si>
    <t>PE(P-18:0/20:3) (b)</t>
  </si>
  <si>
    <t>PE(P-18:0/20:4)</t>
  </si>
  <si>
    <t>PE(P-18:0/20:5)</t>
  </si>
  <si>
    <t>PE(P-18:0/22:4)</t>
  </si>
  <si>
    <t>PE(P-18:0/22:5) (n3)</t>
  </si>
  <si>
    <t>PE(P-18:0/22:5) (n6)</t>
  </si>
  <si>
    <t>PE(P-18:0/22:6)</t>
  </si>
  <si>
    <t>PE(P-18:1/18:1) (a)</t>
  </si>
  <si>
    <t>PE(P-18:1/18:1) (b)</t>
  </si>
  <si>
    <t>PE(P-18:1/18:2) (a)</t>
  </si>
  <si>
    <t>PE(P-18:1/18:2) (b)</t>
  </si>
  <si>
    <t>PE(P-18:1/18:3)</t>
  </si>
  <si>
    <t>PE(P-18:1/20:3) (a)</t>
  </si>
  <si>
    <t>PE(P-18:1/20:3) (b)</t>
  </si>
  <si>
    <t>PE(P-18:1/20:4) (a)</t>
  </si>
  <si>
    <t>PE(P-18:1/20:4) (b)</t>
  </si>
  <si>
    <t>PE(P-18:1/20:5) (a)</t>
  </si>
  <si>
    <t>PE(P-18:1/20:5) (b)</t>
  </si>
  <si>
    <t>PE(P-18:1/22:4)</t>
  </si>
  <si>
    <t>PE(P-18:1/22:5) (a)</t>
  </si>
  <si>
    <t>PE(P-18:1/22:5) (b)</t>
  </si>
  <si>
    <t>PE(P-18:1/22:6) (a)</t>
  </si>
  <si>
    <t>PE(P-18:1/22:6) (b)</t>
  </si>
  <si>
    <t>PE(P-19:0/20:4) (a)</t>
  </si>
  <si>
    <t>PE(P-19:0/20:4) (b)</t>
  </si>
  <si>
    <t>PE(P-20:0/18:1)</t>
  </si>
  <si>
    <t>PE(P-20:0/18:2)</t>
  </si>
  <si>
    <t>PE(P-20:0/20:4)</t>
  </si>
  <si>
    <t>PE(P-20:0/22:6)</t>
  </si>
  <si>
    <t>PE(P-20:1/20:4)</t>
  </si>
  <si>
    <t>PE(P-20:1/22:6) (a)</t>
  </si>
  <si>
    <t>PE(P-20:1/22:6) (b)</t>
  </si>
  <si>
    <t>LPE(16:0) [sn2]</t>
  </si>
  <si>
    <t>LPE(14:0)</t>
  </si>
  <si>
    <t>LPE(16:0) [sn1]</t>
  </si>
  <si>
    <t>LPE(17:0) [sn2]</t>
  </si>
  <si>
    <t>LPE(17:0) [sn1]</t>
  </si>
  <si>
    <t>LPE(18:0) [sn2]</t>
  </si>
  <si>
    <t>LPE(18:0) [sn1]</t>
  </si>
  <si>
    <t>LPE(18:1) [sn2]</t>
  </si>
  <si>
    <t>LPE(18:1) [sn1]</t>
  </si>
  <si>
    <t>LPE(18:2) [sn2]</t>
  </si>
  <si>
    <t>LPE(18:2) [sn1]</t>
  </si>
  <si>
    <t>LPE(20:4) [sn2]</t>
  </si>
  <si>
    <t>LPE(20:4) [sn1]</t>
  </si>
  <si>
    <t>LPE(22:6) [sn2]</t>
  </si>
  <si>
    <t>LPE(22:6) [sn1]</t>
  </si>
  <si>
    <t>LPE(P-16:0)</t>
  </si>
  <si>
    <t>LPE(P-18:0)</t>
  </si>
  <si>
    <t>LPE(P-18:1)</t>
  </si>
  <si>
    <t>LPE(P-20:0)</t>
  </si>
  <si>
    <t>PI(16:0/16:0)</t>
  </si>
  <si>
    <t>PI(16:0_16:1)</t>
  </si>
  <si>
    <t>PI(34:0)</t>
  </si>
  <si>
    <t>PI(34:1)</t>
  </si>
  <si>
    <t>PI(17:0_18:1) (a+b)</t>
  </si>
  <si>
    <t>PI(17:0_18:2) (a+b)</t>
  </si>
  <si>
    <t>PI(18:0_18:1)</t>
  </si>
  <si>
    <t>PI(36:2) (a+b)</t>
  </si>
  <si>
    <t>PI(18:1/18:2)</t>
  </si>
  <si>
    <t>PI(16:0/20:3) (a)</t>
  </si>
  <si>
    <t>PI(16:0/20:3) (b)</t>
  </si>
  <si>
    <t>PI(16:0_20:4)</t>
  </si>
  <si>
    <t>PI(17:0_20:4) (a+b)</t>
  </si>
  <si>
    <t>PI(37:6)</t>
  </si>
  <si>
    <t>PI(18:0/20:2)</t>
  </si>
  <si>
    <t>PI(18:0_20:3) (a)</t>
  </si>
  <si>
    <t>PI(18:0_20:3) (b)</t>
  </si>
  <si>
    <t>PI(18:0_20:4)</t>
  </si>
  <si>
    <t>PI(38:5) (a)</t>
  </si>
  <si>
    <t>PI (38:5) (b)</t>
  </si>
  <si>
    <t>PI(38:6)</t>
  </si>
  <si>
    <t>PI(39:6) (a+b)</t>
  </si>
  <si>
    <t>PI(18:0_22:4)</t>
  </si>
  <si>
    <t>PI(20:0_20:4)</t>
  </si>
  <si>
    <t>PI(18:0_22:5) (n3)</t>
  </si>
  <si>
    <t>PI(18:0_22:5) (n6)</t>
  </si>
  <si>
    <t>PI(18:0_22:6)</t>
  </si>
  <si>
    <t>LPI(18:0) [sn2]</t>
  </si>
  <si>
    <t>LPI(13:0)</t>
  </si>
  <si>
    <t>LPI(18:0) [sn1]</t>
  </si>
  <si>
    <t>LPI(18:1) [sn2]</t>
  </si>
  <si>
    <t>LPI(18:1) [sn1]</t>
  </si>
  <si>
    <t>LPI(18:2) [sn2]</t>
  </si>
  <si>
    <t>LPI(18:2) [sn1]</t>
  </si>
  <si>
    <t>LPI(20:4) [sn2]</t>
  </si>
  <si>
    <t>LPI(20:4) [sn1]</t>
  </si>
  <si>
    <t>PS(36:1)</t>
  </si>
  <si>
    <t>PS(17:0/17:0)</t>
  </si>
  <si>
    <t>PS(36:2)</t>
  </si>
  <si>
    <t>PS(38:3)</t>
  </si>
  <si>
    <t>PS(38:4)</t>
  </si>
  <si>
    <t>PS(38:5)</t>
  </si>
  <si>
    <t>PS(40:5)</t>
  </si>
  <si>
    <t>PS(40:6)</t>
  </si>
  <si>
    <t>PG(34:1)</t>
  </si>
  <si>
    <t>PG(17:0/17:0)</t>
  </si>
  <si>
    <t>PG(34:2)</t>
  </si>
  <si>
    <t>PG(36:1)</t>
  </si>
  <si>
    <t>PG(36:2)</t>
  </si>
  <si>
    <t>CE(14:0)</t>
  </si>
  <si>
    <t>CE(18:0) d6</t>
  </si>
  <si>
    <t>CE(15:0)</t>
  </si>
  <si>
    <t>CE(16:0)</t>
  </si>
  <si>
    <t>CE(16:1)</t>
  </si>
  <si>
    <t>CE(16:2)</t>
  </si>
  <si>
    <t>CE(17:0)</t>
  </si>
  <si>
    <t>CE(17:1)</t>
  </si>
  <si>
    <t>CE(18:0)</t>
  </si>
  <si>
    <t>CE(18:1)</t>
  </si>
  <si>
    <t>CE(18:2)</t>
  </si>
  <si>
    <t>CE(18:3)</t>
  </si>
  <si>
    <t>CE(20:1)</t>
  </si>
  <si>
    <t>CE(20:2)</t>
  </si>
  <si>
    <t>CE(20:3)</t>
  </si>
  <si>
    <t>CE(20:4)</t>
  </si>
  <si>
    <t>CE(20:5)</t>
  </si>
  <si>
    <t>CE(22:0)</t>
  </si>
  <si>
    <t>CE(22:1)</t>
  </si>
  <si>
    <t>CE(22:4)</t>
  </si>
  <si>
    <t>CE(22:5) (n3)</t>
  </si>
  <si>
    <t>CE(22:5) (n6)</t>
  </si>
  <si>
    <t>CE(22:6)</t>
  </si>
  <si>
    <t>CE(24:0)</t>
  </si>
  <si>
    <t>CE(24:1)</t>
  </si>
  <si>
    <t>CE(24:4)</t>
  </si>
  <si>
    <t>CE(24:5)</t>
  </si>
  <si>
    <t>CE(24:6)</t>
  </si>
  <si>
    <t>COH d7</t>
  </si>
  <si>
    <t>DE(16:0)</t>
  </si>
  <si>
    <t>DE(18:1)</t>
  </si>
  <si>
    <t>DE(18:2)</t>
  </si>
  <si>
    <t>DE(20:4)</t>
  </si>
  <si>
    <t>DE(20:5)</t>
  </si>
  <si>
    <t>DE(22:6)</t>
  </si>
  <si>
    <t>Acylcarnitine(12:0)</t>
  </si>
  <si>
    <t xml:space="preserve">AcylCarnitine 16:0 d3 </t>
  </si>
  <si>
    <t>Acylcarnitine(13:0)</t>
  </si>
  <si>
    <t>AcylCarnitine 16:0 d4</t>
  </si>
  <si>
    <t>Acylcarnitine(14:0)</t>
  </si>
  <si>
    <t>AcylCarnitine 16:0 d5</t>
  </si>
  <si>
    <t>Acylcarnitine(14:1)</t>
  </si>
  <si>
    <t>AcylCarnitine 16:0 d6</t>
  </si>
  <si>
    <t>Acylcarnitine(14:2)</t>
  </si>
  <si>
    <t>AcylCarnitine 16:0 d7</t>
  </si>
  <si>
    <t>Acylcarnitine(15:0) (a)</t>
  </si>
  <si>
    <t>AcylCarnitine 16:0 d8</t>
  </si>
  <si>
    <t>Acylcarnitine(15:0) (b)</t>
  </si>
  <si>
    <t>AcylCarnitine 16:0 d9</t>
  </si>
  <si>
    <t>Acylcarnitine(16:0)</t>
  </si>
  <si>
    <t>AcylCarnitine 16:0 d10</t>
  </si>
  <si>
    <t>Acylcarnitine(16:1)</t>
  </si>
  <si>
    <t>AcylCarnitine 16:0 d11</t>
  </si>
  <si>
    <t>Acylcarnitine(17:0) (a)</t>
  </si>
  <si>
    <t>AcylCarnitine 16:0 d12</t>
  </si>
  <si>
    <t>Acylcarnitine(17:0) (b)</t>
  </si>
  <si>
    <t>AcylCarnitine 16:0 d13</t>
  </si>
  <si>
    <t>Acylcarnitine(18:0)</t>
  </si>
  <si>
    <t>AcylCarnitine 16:0 d14</t>
  </si>
  <si>
    <t>Acylcarnitine(18:1)</t>
  </si>
  <si>
    <t>AcylCarnitine 16:0 d15</t>
  </si>
  <si>
    <t>Acylcarnitine(18:2)</t>
  </si>
  <si>
    <t>AcylCarnitine 16:0 d16</t>
  </si>
  <si>
    <t>DG(14:0_16:0)</t>
  </si>
  <si>
    <t>DG(15:0/15:0)</t>
  </si>
  <si>
    <t>DG(16:0_16:0)</t>
  </si>
  <si>
    <t>DG(16:0_16:1)</t>
  </si>
  <si>
    <t>DG(14:0_18:2)</t>
  </si>
  <si>
    <t>DG(16:0_18:1)</t>
  </si>
  <si>
    <t>DG(16:1_18:1)</t>
  </si>
  <si>
    <t>DG(16:0_18:2)</t>
  </si>
  <si>
    <t>DG(18:0_18:1)</t>
  </si>
  <si>
    <t>DG(18:1_18:1)</t>
  </si>
  <si>
    <t>DG(18:0_18:2)</t>
  </si>
  <si>
    <t>DG(18:1_18:2)</t>
  </si>
  <si>
    <t>DG(18:2_18:2)</t>
  </si>
  <si>
    <t>DG(18:1_18:3)</t>
  </si>
  <si>
    <t>DG(16:0_20:4)</t>
  </si>
  <si>
    <t>DG(18:1_20:3)</t>
  </si>
  <si>
    <t>DG(18:0_20:4)</t>
  </si>
  <si>
    <t>DG(18:1_20:4)</t>
  </si>
  <si>
    <t>DG(16:0_22:5)</t>
  </si>
  <si>
    <t>DG(18:2_20:4)</t>
  </si>
  <si>
    <t>DG(16:0_22:6)</t>
  </si>
  <si>
    <t>DG(18:1_20:5)</t>
  </si>
  <si>
    <t>DG(18:1_22:5)</t>
  </si>
  <si>
    <t>DG(18:0_22:6)</t>
  </si>
  <si>
    <t>DG(18:1_22:6)</t>
  </si>
  <si>
    <t>DG(18:2_22:6)</t>
  </si>
  <si>
    <t>TG(48:0) [NL-16:0]</t>
  </si>
  <si>
    <t xml:space="preserve">TG(51:0) [NL-17:0]  </t>
  </si>
  <si>
    <t>TG(48:0) [NL-18:0]</t>
  </si>
  <si>
    <t>TG(48:0) [SIM]</t>
  </si>
  <si>
    <t xml:space="preserve">TG(51:0) [SIM] </t>
  </si>
  <si>
    <t>TG(48:1) [NL-16:1]</t>
  </si>
  <si>
    <t>TG(48:1) [NL-18:1]</t>
  </si>
  <si>
    <t>TG(48:1) [SIM]</t>
  </si>
  <si>
    <t>TG(48:2) [NL-14:0]</t>
  </si>
  <si>
    <t>TG(48:2) [NL-14:1]</t>
  </si>
  <si>
    <t>TG(48:2) [NL-16:1]</t>
  </si>
  <si>
    <t>TG(48:2) [NL-18:2]</t>
  </si>
  <si>
    <t>TG(48:2) [SIM]</t>
  </si>
  <si>
    <t>TG(48:3) [NL-14:0]</t>
  </si>
  <si>
    <t>TG(48:3) [NL-16:1]</t>
  </si>
  <si>
    <t>TG(48:3) [NL-18:3]</t>
  </si>
  <si>
    <t>TG(48:3) [SIM]</t>
  </si>
  <si>
    <t>TG(49:1) [NL-16:1]</t>
  </si>
  <si>
    <t>TG(49:1) [NL-17:1]</t>
  </si>
  <si>
    <t>TG(49:1) [SIM]</t>
  </si>
  <si>
    <t>TG(50:0) [NL-18:0]</t>
  </si>
  <si>
    <t>TG(50:0) [SIM]</t>
  </si>
  <si>
    <t>TG(50:1) [NL-14:0]</t>
  </si>
  <si>
    <t>TG(50:1) [NL-16:0]</t>
  </si>
  <si>
    <t>TG(50:1) [NL-18:1]</t>
  </si>
  <si>
    <t>TG(50:1) [SIM]</t>
  </si>
  <si>
    <t>TG(50:2) [NL-14:0]</t>
  </si>
  <si>
    <t>TG(50:2) [NL-16:1]</t>
  </si>
  <si>
    <t>TG(50:2) [NL-18:1]</t>
  </si>
  <si>
    <t>TG(50:2) [NL-18:2]</t>
  </si>
  <si>
    <t>TG(50:2) [SIM]</t>
  </si>
  <si>
    <t>TG(50:3) [NL-14:0]</t>
  </si>
  <si>
    <t>TG(50:3) [NL-14:1]</t>
  </si>
  <si>
    <t>TG(50:3) [NL-16:1]</t>
  </si>
  <si>
    <t>TG(50:3) [NL-18:2]</t>
  </si>
  <si>
    <t>TG(50:3) [NL-18:3]</t>
  </si>
  <si>
    <t>TG(50:3) [SIM]</t>
  </si>
  <si>
    <t>TG(50:4) [NL-14:0]</t>
  </si>
  <si>
    <t>TG(50:4) [NL-18:3]</t>
  </si>
  <si>
    <t>TG(50:4) [NL-20:4]</t>
  </si>
  <si>
    <t>TG(50:4) [SIM]</t>
  </si>
  <si>
    <t>TG(51:0) [NL-16:0]</t>
  </si>
  <si>
    <t>TG(51:0) [SIM]</t>
  </si>
  <si>
    <t>TG(51:1) [NL-17:0]</t>
  </si>
  <si>
    <t>TG(51:1) [SIM]</t>
  </si>
  <si>
    <t>TG(51:2) [NL-15:0]</t>
  </si>
  <si>
    <t>TG(51:2) [NL-17:0]</t>
  </si>
  <si>
    <t>TG(51:2) [NL-17:1]</t>
  </si>
  <si>
    <t>TG(51:2) [SIM]</t>
  </si>
  <si>
    <t>TG(52:1) [NL-18:0]</t>
  </si>
  <si>
    <t>TG(52:1) [NL-18:1]</t>
  </si>
  <si>
    <t>TG(52:1) [SIM]</t>
  </si>
  <si>
    <t>TG(52:2) [NL-16:0]</t>
  </si>
  <si>
    <t>TG(52:2) [NL-18:2]</t>
  </si>
  <si>
    <t>TG(52:2) [SIM]</t>
  </si>
  <si>
    <t>TG(52:3) [NL-16:1]</t>
  </si>
  <si>
    <t>TG(52:3) [NL-18:2]</t>
  </si>
  <si>
    <t>TG(52:3) [SIM]</t>
  </si>
  <si>
    <t>TG(52:4) [NL-16:1]</t>
  </si>
  <si>
    <t>TG(52:4) [NL-18:2]</t>
  </si>
  <si>
    <t>TG(52:4) [NL-18:3]</t>
  </si>
  <si>
    <t>TG(52:4) [SIM]</t>
  </si>
  <si>
    <t>TG(52:5) [NL-18:3]</t>
  </si>
  <si>
    <t>TG(52:5) [NL-20:4]</t>
  </si>
  <si>
    <t>TG(52:5) [NL-20:5]</t>
  </si>
  <si>
    <t>TG(52:5) [SIM]</t>
  </si>
  <si>
    <t>TG(53:2) [NL-17:1]</t>
  </si>
  <si>
    <t>TG(53:2) [NL-18:1]</t>
  </si>
  <si>
    <t>TG(53:2) [SIM]</t>
  </si>
  <si>
    <t>TG(54:0) [NL-18:0]</t>
  </si>
  <si>
    <t>TG(54:0) [SIM]</t>
  </si>
  <si>
    <t>TG(54:1) [NL-18:1]</t>
  </si>
  <si>
    <t>TG(54:1) [SIM]</t>
  </si>
  <si>
    <t>TG(54:2) [NL-18:0]</t>
  </si>
  <si>
    <t>TG(54:2) [NL-20:1]</t>
  </si>
  <si>
    <t>TG(54:2) [SIM]</t>
  </si>
  <si>
    <t>TG(54:3) [NL-18:1]</t>
  </si>
  <si>
    <t>TG(54:3) [NL-18:2]</t>
  </si>
  <si>
    <t>TG(54:3) [SIM]</t>
  </si>
  <si>
    <t>TG(54:4) [NL-18:2]</t>
  </si>
  <si>
    <t>TG(54:4) [NL-20:3]</t>
  </si>
  <si>
    <t>TG(54:4) [SIM]</t>
  </si>
  <si>
    <t>TG(54:5) [NL-18:3]</t>
  </si>
  <si>
    <t>TG(54:5) [NL-20:4]</t>
  </si>
  <si>
    <t>TG(54:5) [SIM]</t>
  </si>
  <si>
    <t>TG(54:6) [NL-18:3]</t>
  </si>
  <si>
    <t>TG(54:6) [NL-20:4]</t>
  </si>
  <si>
    <t>TG(54:6) [NL-20:5]</t>
  </si>
  <si>
    <t>TG(54:6) [NL-22:6]</t>
  </si>
  <si>
    <t>TG(54:6) [SIM]</t>
  </si>
  <si>
    <t>TG(54:7) [NL-20:5]</t>
  </si>
  <si>
    <t>TG(54:7) [NL-22:6]</t>
  </si>
  <si>
    <t>TG(54:7) [SIM]</t>
  </si>
  <si>
    <t>TG(56:6) [NL-20:4]</t>
  </si>
  <si>
    <t>TG(56:6) [NL-22:5](a/b)</t>
  </si>
  <si>
    <t>TG(56:6) [SIM]</t>
  </si>
  <si>
    <t>TG(56:7) [NL-20:4]</t>
  </si>
  <si>
    <t>TG(56:7) [NL-20:5]</t>
  </si>
  <si>
    <t>TG(56:7) [NL-22:5](a/b)</t>
  </si>
  <si>
    <t>TG(56:7) [NL-22:6]</t>
  </si>
  <si>
    <t>TG(56:7) [SIM]</t>
  </si>
  <si>
    <t>TG(56:8) [NL-20:4]</t>
  </si>
  <si>
    <t>TG(56:8) [NL-20:5]</t>
  </si>
  <si>
    <t>TG(56:8) [NL-22:6]</t>
  </si>
  <si>
    <t>TG(56:8) [SIM]</t>
  </si>
  <si>
    <t>TG(56:9) [NL-22:6]</t>
  </si>
  <si>
    <t>TG(56:9) [SIM]</t>
  </si>
  <si>
    <t>TG(58:10) [NL-22:6]</t>
  </si>
  <si>
    <t>TG(58:10) [SIM]</t>
  </si>
  <si>
    <t>TG(58:8) [NL-22:6]</t>
  </si>
  <si>
    <t>TG(58:8) [SIM]</t>
  </si>
  <si>
    <t>TG(58:9) [NL-22:6]</t>
  </si>
  <si>
    <t>TG(58:9) [SIM]</t>
  </si>
  <si>
    <t>TG(O-50:1) [NL-15:0]</t>
  </si>
  <si>
    <t>TG(O-50:1) [NL-16:0]</t>
  </si>
  <si>
    <t>TG(O-50:1) [NL-17:1]</t>
  </si>
  <si>
    <t>TG(O-50:1) [NL-18:1]</t>
  </si>
  <si>
    <t>TG(O-50:1) [SIM]</t>
  </si>
  <si>
    <t>TG(O-50:2) [NL-16:1]</t>
  </si>
  <si>
    <t>TG(O-50:2) [NL-18:1]</t>
  </si>
  <si>
    <t>TG(O-50:2) [NL-18:2]</t>
  </si>
  <si>
    <t>TG(O-50:2) [SIM]</t>
  </si>
  <si>
    <t>TG(O-50:3) [NL-18:2]</t>
  </si>
  <si>
    <t>TG(O-50:3) [SIM]</t>
  </si>
  <si>
    <t>TG(O-52:0) [NL-16:0]</t>
  </si>
  <si>
    <t>TG(O-52:0) [SIM]</t>
  </si>
  <si>
    <t>TG(O-52:1) [NL-16:0]</t>
  </si>
  <si>
    <t>TG(O-52:1) [NL-18:1]</t>
  </si>
  <si>
    <t>TG(O-52:1) [SIM]</t>
  </si>
  <si>
    <t>TG(O-52:2) [NL-16:0]</t>
  </si>
  <si>
    <t>TG(O-52:2) [NL-17:1]</t>
  </si>
  <si>
    <t>TG(O-52:2) [NL-18:1]</t>
  </si>
  <si>
    <t>TG(O-52:2) [SIM]</t>
  </si>
  <si>
    <t>TG(O-54:2) [NL-17:1]</t>
  </si>
  <si>
    <t>TG(O-54:2) [NL-18:1]</t>
  </si>
  <si>
    <t>TG(O-54:2) [SIM]</t>
  </si>
  <si>
    <t>TG(O-54:3) [NL-17:1]</t>
  </si>
  <si>
    <t>TG(O-54:3) [NL-18:1]</t>
  </si>
  <si>
    <t>TG(O-54:3) [SIM]</t>
  </si>
  <si>
    <t>TG(O-54:4) [NL-17:1]</t>
  </si>
  <si>
    <t>TG(O-54:4) [NL-18:2]</t>
  </si>
  <si>
    <t>TG(O-54:4) [SIM]</t>
  </si>
  <si>
    <t>Ubiquinone</t>
  </si>
  <si>
    <t>Table S1: MRM transitions and conditions for  examined lipid species</t>
  </si>
  <si>
    <t>Lipid category</t>
  </si>
  <si>
    <t>Lipid class/subclasses</t>
  </si>
  <si>
    <t>No of species</t>
  </si>
  <si>
    <t>Sphingosine (Sph)</t>
  </si>
  <si>
    <t>Sphingosine-1-phosphate (S1P)</t>
  </si>
  <si>
    <t>Dihydroceramide (dhCer)</t>
  </si>
  <si>
    <t>Ceramide (Cer)</t>
  </si>
  <si>
    <t>Deoxyceramide (deoxyCer)</t>
  </si>
  <si>
    <t>Sphingomyelin (SM)</t>
  </si>
  <si>
    <t>Monohexosylceramide (HexCer)</t>
  </si>
  <si>
    <t>Dihexosylceramide (Hex2Cer)</t>
  </si>
  <si>
    <t>Trihexosylcermide (Hex3Cer)</t>
  </si>
  <si>
    <t>Sulfatide</t>
  </si>
  <si>
    <t>Ceramide-1-phosphate (Cer1P)</t>
  </si>
  <si>
    <t>Phosphatidylcholine (PC)</t>
  </si>
  <si>
    <t>Alkylphosphatidylcholine (PC(O))</t>
  </si>
  <si>
    <t>Alkenylphosphatidylcholine (PC(P))</t>
  </si>
  <si>
    <t>Lysophosphatidylcholine (LPC)</t>
  </si>
  <si>
    <t>Lysoalkylphosphatidylcholine (LPC(O))</t>
  </si>
  <si>
    <t>Lysoalkenylphosphatidylcholine (LPC(P))</t>
  </si>
  <si>
    <t>Phosphatidylethanolamine (PE)</t>
  </si>
  <si>
    <t>Alkylphosphatidylethanolamine (PE(O))</t>
  </si>
  <si>
    <t>Alkenylphosphatidylethanolamine (PE(P))</t>
  </si>
  <si>
    <t>Lysophosphatidylethanolamine (LPE)</t>
  </si>
  <si>
    <t>Lysoalkenylphosphatidylethanolamine (LPE(P))</t>
  </si>
  <si>
    <t>Phosphatidylglycerol (PG)</t>
  </si>
  <si>
    <t>Phosphatidylinositol (PI)</t>
  </si>
  <si>
    <t>Lysophosphatidylinositol (LPI)</t>
  </si>
  <si>
    <t>Phosphatidylserine (PS)</t>
  </si>
  <si>
    <t>Dehydrocholesteryl ester (DE)</t>
  </si>
  <si>
    <t>Cholesterol ester (CE)</t>
  </si>
  <si>
    <t>Acylcarnitine</t>
  </si>
  <si>
    <t>Diacylglycerol (DG)</t>
  </si>
  <si>
    <t>Triacylglycerol (TG)</t>
  </si>
  <si>
    <t>Alkyl-diacylglycerol (TG(O))</t>
  </si>
  <si>
    <t>p-value</t>
  </si>
  <si>
    <t>dhCer(d18:0/16:0)</t>
  </si>
  <si>
    <t>dhCer(d18:0/18:0)</t>
  </si>
  <si>
    <t>dhCer(d18:0/20:0)</t>
  </si>
  <si>
    <t>dhCer(d18:0/22:0)</t>
  </si>
  <si>
    <t>dhCer(d18:0/24:0)</t>
  </si>
  <si>
    <t>dhCer(d18:0/24:1)</t>
  </si>
  <si>
    <t>PC(36:6) (a)</t>
  </si>
  <si>
    <t>LPC(P-17:0)(a)</t>
  </si>
  <si>
    <t>LPC(P-17:0)(b)</t>
  </si>
  <si>
    <t>PE(P-15:0/20:4)</t>
  </si>
  <si>
    <t>PE(P-15:0/22:6)(a)</t>
  </si>
  <si>
    <t>PE(P-15:0/22:6)(b)</t>
  </si>
  <si>
    <t>PE(P-16:0/20:3)(a)</t>
  </si>
  <si>
    <t>PE(P-16:0/20:3)(b)</t>
  </si>
  <si>
    <t>PE(P-17:0/20:4)(a)</t>
  </si>
  <si>
    <t>PE(P-17:0/20:4)(b)</t>
  </si>
  <si>
    <t>PE(P-17:0/22:6)(a)</t>
  </si>
  <si>
    <t>PE(P-17:0/22:6)(b)</t>
  </si>
  <si>
    <t>PE(P-18:0/20:3)(a)</t>
  </si>
  <si>
    <t>PE(P-18:0/20:3)(b)</t>
  </si>
  <si>
    <t>PE(P-18:1/18:1)</t>
  </si>
  <si>
    <t>PE(P-18:1/18:1)(a)</t>
  </si>
  <si>
    <t>PE(P-18:1/18:1)(b)</t>
  </si>
  <si>
    <t>PE(P-18:1/18:2)(a)</t>
  </si>
  <si>
    <t>PE(P-18:1/18:2)(b)</t>
  </si>
  <si>
    <t>PE(P-18:1/20:3)(a)</t>
  </si>
  <si>
    <t>PE(P-18:1/20:3)(b)</t>
  </si>
  <si>
    <t>PE(P-18:1/20:4)(a)</t>
  </si>
  <si>
    <t>PE(P-18:1/20:4)(b)</t>
  </si>
  <si>
    <t>PE(P-18:1/20:5)(a)</t>
  </si>
  <si>
    <t>PE(P-18:1/20:5)(b)</t>
  </si>
  <si>
    <t>PE(P-18:1/22:5)(a)</t>
  </si>
  <si>
    <t>PE(P-18:1/22:5)(b)</t>
  </si>
  <si>
    <t>PE(P-18:1/22:6)(a)</t>
  </si>
  <si>
    <t>PE(P-18:1/22:6)(b)</t>
  </si>
  <si>
    <t>PE(P-19:0/20:4)(a)</t>
  </si>
  <si>
    <t>PE(P-19:0/20:4)(b)</t>
  </si>
  <si>
    <t>PE(P-20:1/22:6)</t>
  </si>
  <si>
    <t>PI(15-MHDA_18:1)/PI(17:0_18:1)</t>
  </si>
  <si>
    <t>PI(15-MHDA_18:2)/PI(17:0_18:2)</t>
  </si>
  <si>
    <t>PI(36:2)</t>
  </si>
  <si>
    <t>PI(18:1_18:2)</t>
  </si>
  <si>
    <t>PI(16:0_20:3) (a)</t>
  </si>
  <si>
    <t>PI(16:0_20:3) (b)</t>
  </si>
  <si>
    <t>PI(15-MHDA_20:4)/PI(17:0_20:4)</t>
  </si>
  <si>
    <t>PI(18:0_20:2)</t>
  </si>
  <si>
    <t>PI(39:6)</t>
  </si>
  <si>
    <t>CE(20:0)</t>
  </si>
  <si>
    <t>TG(56:6) [NL-22:5](a)</t>
  </si>
  <si>
    <t>TG(56:6) [NL-22:5](b)</t>
  </si>
  <si>
    <t>TG(56:7) [NL-22:5](a)</t>
  </si>
  <si>
    <t>TG(56:7) [NL-22:5](b)</t>
  </si>
  <si>
    <t>Sphingolipids (22.6%)</t>
  </si>
  <si>
    <t>Phospholipids (48.6%)</t>
  </si>
  <si>
    <t>Glycerolipids and others (28.8%)</t>
  </si>
  <si>
    <t>Men</t>
  </si>
  <si>
    <t>Women</t>
  </si>
  <si>
    <t>Interaction p-value</t>
  </si>
  <si>
    <t>Table S2: Lipid catagories, classes/subclasses and number of lipid species measured in this study</t>
  </si>
  <si>
    <t>Cer(d18:1-d7/18:0)</t>
  </si>
  <si>
    <t>Hex3Cer(d18:1-d7/18:0)</t>
  </si>
  <si>
    <t xml:space="preserve">Hex3Cer(d18:1-d7/18:0)  </t>
  </si>
  <si>
    <r>
      <t>p-value (BH)</t>
    </r>
    <r>
      <rPr>
        <vertAlign val="superscript"/>
        <sz val="11"/>
        <color theme="1"/>
        <rFont val="Arial"/>
        <family val="2"/>
      </rPr>
      <t>3</t>
    </r>
  </si>
  <si>
    <t>Table S5: Lipidomic signatures associated with baseline waist circumference</t>
  </si>
  <si>
    <t>Table S7: Lipidomic signatures associated with baseline BMI</t>
  </si>
  <si>
    <t>Table S9: Sex-specific associations of baseline lipidomic profile with changes in BMI</t>
  </si>
  <si>
    <t xml:space="preserve">Table S8: Sex-specific associations of baseline lipidomic profile with changes in WC </t>
  </si>
  <si>
    <t>Table S3: Baseline lipidomic predictors of  changes in waist circumference (WC)</t>
  </si>
  <si>
    <t xml:space="preserve">Table S6: Baseline lipidomic  predictors of  change in BMI </t>
  </si>
  <si>
    <r>
      <t>Change in WC (cm per year) per SD increase in the lipid level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</t>
    </r>
  </si>
  <si>
    <r>
      <t>[M+H]</t>
    </r>
    <r>
      <rPr>
        <vertAlign val="superscript"/>
        <sz val="11"/>
        <rFont val="Arial"/>
        <family val="2"/>
      </rPr>
      <t>+</t>
    </r>
  </si>
  <si>
    <r>
      <t>[M+2H]</t>
    </r>
    <r>
      <rPr>
        <vertAlign val="superscript"/>
        <sz val="11"/>
        <rFont val="Arial"/>
        <family val="2"/>
      </rPr>
      <t>2+</t>
    </r>
  </si>
  <si>
    <r>
      <t>[M+NH</t>
    </r>
    <r>
      <rPr>
        <vertAlign val="subscript"/>
        <sz val="11"/>
        <rFont val="Arial"/>
        <family val="2"/>
      </rPr>
      <t>4</t>
    </r>
    <r>
      <rPr>
        <sz val="11"/>
        <rFont val="Arial"/>
        <family val="2"/>
      </rPr>
      <t>]</t>
    </r>
    <r>
      <rPr>
        <vertAlign val="superscript"/>
        <sz val="11"/>
        <rFont val="Arial"/>
        <family val="2"/>
      </rPr>
      <t>+</t>
    </r>
  </si>
  <si>
    <r>
      <t>G</t>
    </r>
    <r>
      <rPr>
        <vertAlign val="subscript"/>
        <sz val="11"/>
        <color theme="1"/>
        <rFont val="Arial"/>
        <family val="2"/>
      </rPr>
      <t>M3</t>
    </r>
    <r>
      <rPr>
        <sz val="11"/>
        <color theme="1"/>
        <rFont val="Arial"/>
        <family val="2"/>
      </rPr>
      <t xml:space="preserve"> ganglioside (GM3)</t>
    </r>
  </si>
  <si>
    <r>
      <t>G</t>
    </r>
    <r>
      <rPr>
        <vertAlign val="subscript"/>
        <sz val="11"/>
        <color theme="1"/>
        <rFont val="Arial"/>
        <family val="2"/>
      </rPr>
      <t>M1</t>
    </r>
    <r>
      <rPr>
        <sz val="11"/>
        <color theme="1"/>
        <rFont val="Arial"/>
        <family val="2"/>
      </rPr>
      <t xml:space="preserve"> gangloside (GM1)</t>
    </r>
  </si>
  <si>
    <r>
      <t>Change in WC (cm per year) per SD increase in the lipid level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 xml:space="preserve"> </t>
    </r>
  </si>
  <si>
    <r>
      <t>SD increase in lipid level associated with SD increase in baseline WC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</t>
    </r>
  </si>
  <si>
    <r>
      <t>p-value (BH)</t>
    </r>
    <r>
      <rPr>
        <vertAlign val="superscript"/>
        <sz val="11"/>
        <color theme="1"/>
        <rFont val="Arial"/>
        <family val="2"/>
      </rPr>
      <t>2</t>
    </r>
  </si>
  <si>
    <r>
      <t>Change in BMI (kg/m2) per year per SD increase in the lipid level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</t>
    </r>
  </si>
  <si>
    <r>
      <t>p-value (BH)</t>
    </r>
    <r>
      <rPr>
        <b/>
        <vertAlign val="superscript"/>
        <sz val="11"/>
        <color theme="1"/>
        <rFont val="Arial"/>
        <family val="2"/>
      </rPr>
      <t>3</t>
    </r>
  </si>
  <si>
    <r>
      <t>Change in BMI (kg/m2) per year per SD increase in the lipid level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 xml:space="preserve"> </t>
    </r>
  </si>
  <si>
    <r>
      <t>SD increase in lipid level associated with 1SD increase in baseline BMI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</t>
    </r>
  </si>
  <si>
    <r>
      <t>p-value (BH)</t>
    </r>
    <r>
      <rPr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 xml:space="preserve"> </t>
    </r>
  </si>
  <si>
    <r>
      <t>Interaction p-value (BH)</t>
    </r>
    <r>
      <rPr>
        <b/>
        <vertAlign val="superscript"/>
        <sz val="11"/>
        <color theme="1"/>
        <rFont val="Arial"/>
        <family val="2"/>
      </rPr>
      <t xml:space="preserve">2 </t>
    </r>
  </si>
  <si>
    <t>95% CI (Lower CL)</t>
  </si>
  <si>
    <t>95% CI (Upper CL)</t>
  </si>
  <si>
    <t>Quintiles of WC change scores</t>
  </si>
  <si>
    <t>Age (years), mean (SD)</t>
  </si>
  <si>
    <t>Baseline WC (cm), mean (SD)</t>
  </si>
  <si>
    <t>WC at follow up (cm), mean (SD)</t>
  </si>
  <si>
    <t>Mean change in WC over 5-year (%) (SD)</t>
  </si>
  <si>
    <t>n, relative risk (risk of gaining &gt;5%)</t>
  </si>
  <si>
    <t>Q1 (N=1,170)</t>
  </si>
  <si>
    <t>1.0 (reference)</t>
  </si>
  <si>
    <t>Q2 (N=1,170)</t>
  </si>
  <si>
    <t>Q3 (N=1,170)</t>
  </si>
  <si>
    <t>Q4 (N=1,170)</t>
  </si>
  <si>
    <t>Q5 (N=1,169)</t>
  </si>
  <si>
    <t>Table S10: Multivariate models predicting changes in WC</t>
  </si>
  <si>
    <t>1.9 (1.6 – 2.3)</t>
  </si>
  <si>
    <t>Risk  &gt;5% WC change 
relative to Q1 (Odds ratio, 95% CI)</t>
  </si>
  <si>
    <t>1.4 (1.2 – 1.7)</t>
  </si>
  <si>
    <t>1.7 (1.4– 2.0)</t>
  </si>
  <si>
    <t>2.0 (1.7– 2.4)</t>
  </si>
  <si>
    <t>2.9 (2.4 – 3.5)</t>
  </si>
  <si>
    <t>1.6 (1.3 – 1.9)</t>
  </si>
  <si>
    <t>2.5 (2.1–3.0)</t>
  </si>
  <si>
    <t>3.5 (2.9 – 4.2)</t>
  </si>
  <si>
    <r>
      <t>Base model + lipidomic scores</t>
    </r>
    <r>
      <rPr>
        <vertAlign val="superscript"/>
        <sz val="12"/>
        <color rgb="FF000000"/>
        <rFont val="Arial"/>
        <family val="2"/>
      </rPr>
      <t>2</t>
    </r>
  </si>
  <si>
    <r>
      <t>Base model</t>
    </r>
    <r>
      <rPr>
        <vertAlign val="superscript"/>
        <sz val="12"/>
        <color rgb="FF000000"/>
        <rFont val="Arial"/>
        <family val="2"/>
      </rPr>
      <t>1</t>
    </r>
  </si>
  <si>
    <t>58.6 (12.2)</t>
  </si>
  <si>
    <t>56.1 (11.7)</t>
  </si>
  <si>
    <t>52.5 (11.3)</t>
  </si>
  <si>
    <t>48.6 (10.7)</t>
  </si>
  <si>
    <t>41.5 (9.6)</t>
  </si>
  <si>
    <t>106.0 (10.3)</t>
  </si>
  <si>
    <t>95.0 (8.4)</t>
  </si>
  <si>
    <t>89.3 (9.4)</t>
  </si>
  <si>
    <t>84.1 (9.5)</t>
  </si>
  <si>
    <t>77.9 (8.9)</t>
  </si>
  <si>
    <t>107.0 (12.5)</t>
  </si>
  <si>
    <t>96.5 (10.3)</t>
  </si>
  <si>
    <t>91.5 (10.6)</t>
  </si>
  <si>
    <t>86.7 (10.6)</t>
  </si>
  <si>
    <t>81.8 (10.5)</t>
  </si>
  <si>
    <t>0.4 (6.9)</t>
  </si>
  <si>
    <t>1.6 (6.8)</t>
  </si>
  <si>
    <t>2.6 (7.4)</t>
  </si>
  <si>
    <t>3.3 (7.1)</t>
  </si>
  <si>
    <t>5.2 (7.6)</t>
  </si>
  <si>
    <t>268 (0.23)</t>
  </si>
  <si>
    <t>346 (0.29)</t>
  </si>
  <si>
    <t>391 (0.33)</t>
  </si>
  <si>
    <t>439 (0.37)</t>
  </si>
  <si>
    <t>543 (0.46)</t>
  </si>
  <si>
    <t>57.3 (12.0)</t>
  </si>
  <si>
    <t>54.5 (12.3)</t>
  </si>
  <si>
    <t>52.4 (12.0)</t>
  </si>
  <si>
    <t>49.0 (11.5)</t>
  </si>
  <si>
    <t>44.1 (11.0)</t>
  </si>
  <si>
    <t>103.0 (11.8)</t>
  </si>
  <si>
    <t>94.6 (10.7)</t>
  </si>
  <si>
    <t>89.4 (11.0)</t>
  </si>
  <si>
    <t>85.4 (10.4)</t>
  </si>
  <si>
    <t>79.9 (10.8)</t>
  </si>
  <si>
    <t>103.1(13.7)</t>
  </si>
  <si>
    <t>95.9 (12.1)</t>
  </si>
  <si>
    <t>91.5 (12.3)</t>
  </si>
  <si>
    <t>88.5 (11.5)</t>
  </si>
  <si>
    <t>84.0 (11.2)</t>
  </si>
  <si>
    <t>-0.04 (6.8)</t>
  </si>
  <si>
    <t>1.5 (6.9)</t>
  </si>
  <si>
    <t>2.4 (6.9)</t>
  </si>
  <si>
    <t>3.8 (7.3)</t>
  </si>
  <si>
    <t>5.5 (7.7)</t>
  </si>
  <si>
    <t>241 (0.21)</t>
  </si>
  <si>
    <t>342 (0.29)</t>
  </si>
  <si>
    <t>387 (0.33)</t>
  </si>
  <si>
    <t>458 (0.39)</t>
  </si>
  <si>
    <t>559 (0.48)</t>
  </si>
  <si>
    <t>Table S4: Baseline lipidomic predictors of  changes in WC among waist gainers /sable over 5 years (excluding those subjects who lost  over 5% WC from baseline)</t>
  </si>
  <si>
    <t>Free cholesterol (FC)</t>
  </si>
  <si>
    <t>FC</t>
  </si>
  <si>
    <t xml:space="preserve">FC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</si>
</sst>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11"/>
      <color indexed="8"/>
      <name val="Arial"/>
      <family val="2"/>
    </font>
    <font>
      <vertAlign val="superscript"/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bscript"/>
      <sz val="11"/>
      <name val="Arial"/>
      <family val="2"/>
    </font>
    <font>
      <vertAlign val="subscript"/>
      <sz val="11"/>
      <color theme="1"/>
      <name val="Arial"/>
      <family val="2"/>
    </font>
    <font>
      <sz val="12"/>
      <color rgb="FF000000"/>
      <name val="Arial"/>
    </font>
    <font>
      <sz val="12"/>
      <color rgb="FF000000"/>
      <name val="Arial"/>
      <family val="2"/>
    </font>
    <font>
      <vertAlign val="superscript"/>
      <sz val="12"/>
      <color rgb="FF000000"/>
      <name val="Arial"/>
      <family val="2"/>
    </font>
    <font>
      <sz val="12"/>
      <color theme="1" tint="0.249977111117893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38">
    <xf numFmtId="0" fontId="0" fillId="0" borderId="0" xfId="0"/>
    <xf numFmtId="165" fontId="1" fillId="0" borderId="10" xfId="0" applyNumberFormat="1" applyFont="1" applyBorder="1" applyAlignment="1">
      <alignment horizontal="center"/>
    </xf>
    <xf numFmtId="165" fontId="1" fillId="0" borderId="11" xfId="0" applyNumberFormat="1" applyFont="1" applyBorder="1" applyAlignment="1">
      <alignment horizontal="center"/>
    </xf>
    <xf numFmtId="165" fontId="1" fillId="0" borderId="12" xfId="0" applyNumberFormat="1" applyFont="1" applyBorder="1" applyAlignment="1">
      <alignment horizontal="center"/>
    </xf>
    <xf numFmtId="165" fontId="1" fillId="0" borderId="13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165" fontId="1" fillId="0" borderId="7" xfId="0" applyNumberFormat="1" applyFont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11" fontId="1" fillId="0" borderId="13" xfId="0" applyNumberFormat="1" applyFont="1" applyBorder="1" applyAlignment="1">
      <alignment horizontal="center"/>
    </xf>
    <xf numFmtId="11" fontId="1" fillId="0" borderId="14" xfId="0" applyNumberFormat="1" applyFont="1" applyBorder="1" applyAlignment="1">
      <alignment horizontal="center"/>
    </xf>
    <xf numFmtId="11" fontId="1" fillId="0" borderId="0" xfId="0" applyNumberFormat="1" applyFont="1" applyBorder="1" applyAlignment="1">
      <alignment horizontal="center"/>
    </xf>
    <xf numFmtId="11" fontId="1" fillId="0" borderId="6" xfId="0" applyNumberFormat="1" applyFont="1" applyBorder="1" applyAlignment="1">
      <alignment horizontal="center"/>
    </xf>
    <xf numFmtId="11" fontId="1" fillId="0" borderId="8" xfId="0" applyNumberFormat="1" applyFont="1" applyBorder="1" applyAlignment="1">
      <alignment horizontal="center"/>
    </xf>
    <xf numFmtId="11" fontId="1" fillId="0" borderId="9" xfId="0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165" fontId="2" fillId="0" borderId="3" xfId="0" applyNumberFormat="1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 wrapText="1"/>
    </xf>
    <xf numFmtId="165" fontId="1" fillId="0" borderId="0" xfId="0" applyNumberFormat="1" applyFont="1" applyAlignment="1">
      <alignment horizontal="center"/>
    </xf>
    <xf numFmtId="11" fontId="2" fillId="0" borderId="3" xfId="0" applyNumberFormat="1" applyFont="1" applyBorder="1" applyAlignment="1">
      <alignment horizontal="center" vertical="top" wrapText="1"/>
    </xf>
    <xf numFmtId="11" fontId="2" fillId="0" borderId="4" xfId="0" applyNumberFormat="1" applyFont="1" applyBorder="1" applyAlignment="1">
      <alignment horizontal="center" vertical="top" wrapText="1"/>
    </xf>
    <xf numFmtId="11" fontId="1" fillId="0" borderId="0" xfId="0" applyNumberFormat="1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1" fontId="6" fillId="0" borderId="13" xfId="0" applyNumberFormat="1" applyFont="1" applyBorder="1" applyAlignment="1">
      <alignment horizontal="center" vertical="center"/>
    </xf>
    <xf numFmtId="11" fontId="6" fillId="0" borderId="1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1" fontId="6" fillId="0" borderId="0" xfId="0" applyNumberFormat="1" applyFont="1" applyAlignment="1">
      <alignment horizontal="center" vertical="center"/>
    </xf>
    <xf numFmtId="11" fontId="6" fillId="0" borderId="6" xfId="0" applyNumberFormat="1" applyFont="1" applyBorder="1" applyAlignment="1">
      <alignment horizontal="center" vertical="center"/>
    </xf>
    <xf numFmtId="11" fontId="7" fillId="0" borderId="0" xfId="0" applyNumberFormat="1" applyFont="1" applyAlignment="1">
      <alignment horizontal="center" vertical="center"/>
    </xf>
    <xf numFmtId="11" fontId="7" fillId="0" borderId="6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1" fontId="7" fillId="0" borderId="8" xfId="0" applyNumberFormat="1" applyFont="1" applyBorder="1" applyAlignment="1">
      <alignment horizontal="center" vertical="center"/>
    </xf>
    <xf numFmtId="11" fontId="7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1" fontId="7" fillId="0" borderId="0" xfId="0" applyNumberFormat="1" applyFont="1" applyBorder="1" applyAlignment="1">
      <alignment horizontal="center" vertical="center"/>
    </xf>
    <xf numFmtId="11" fontId="6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5" fontId="8" fillId="0" borderId="12" xfId="0" applyNumberFormat="1" applyFont="1" applyBorder="1" applyAlignment="1">
      <alignment horizontal="center"/>
    </xf>
    <xf numFmtId="165" fontId="8" fillId="0" borderId="13" xfId="0" applyNumberFormat="1" applyFont="1" applyBorder="1" applyAlignment="1">
      <alignment horizontal="center"/>
    </xf>
    <xf numFmtId="11" fontId="8" fillId="0" borderId="13" xfId="0" applyNumberFormat="1" applyFont="1" applyBorder="1" applyAlignment="1">
      <alignment horizontal="center"/>
    </xf>
    <xf numFmtId="11" fontId="8" fillId="0" borderId="14" xfId="0" applyNumberFormat="1" applyFont="1" applyBorder="1" applyAlignment="1">
      <alignment horizontal="center"/>
    </xf>
    <xf numFmtId="11" fontId="8" fillId="0" borderId="12" xfId="0" applyNumberFormat="1" applyFont="1" applyBorder="1" applyAlignment="1">
      <alignment horizontal="center"/>
    </xf>
    <xf numFmtId="165" fontId="8" fillId="0" borderId="5" xfId="0" applyNumberFormat="1" applyFont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11" fontId="8" fillId="0" borderId="0" xfId="0" applyNumberFormat="1" applyFont="1" applyBorder="1" applyAlignment="1">
      <alignment horizontal="center"/>
    </xf>
    <xf numFmtId="11" fontId="8" fillId="0" borderId="6" xfId="0" applyNumberFormat="1" applyFont="1" applyBorder="1" applyAlignment="1">
      <alignment horizontal="center"/>
    </xf>
    <xf numFmtId="11" fontId="8" fillId="0" borderId="5" xfId="0" applyNumberFormat="1" applyFont="1" applyBorder="1" applyAlignment="1">
      <alignment horizontal="center"/>
    </xf>
    <xf numFmtId="165" fontId="8" fillId="0" borderId="7" xfId="0" applyNumberFormat="1" applyFont="1" applyBorder="1" applyAlignment="1">
      <alignment horizontal="center"/>
    </xf>
    <xf numFmtId="165" fontId="8" fillId="0" borderId="8" xfId="0" applyNumberFormat="1" applyFont="1" applyBorder="1" applyAlignment="1">
      <alignment horizontal="center"/>
    </xf>
    <xf numFmtId="11" fontId="8" fillId="0" borderId="8" xfId="0" applyNumberFormat="1" applyFont="1" applyBorder="1" applyAlignment="1">
      <alignment horizontal="center"/>
    </xf>
    <xf numFmtId="11" fontId="8" fillId="0" borderId="9" xfId="0" applyNumberFormat="1" applyFont="1" applyBorder="1" applyAlignment="1">
      <alignment horizontal="center"/>
    </xf>
    <xf numFmtId="11" fontId="8" fillId="0" borderId="7" xfId="0" applyNumberFormat="1" applyFont="1" applyBorder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vertical="top" wrapText="1"/>
    </xf>
    <xf numFmtId="164" fontId="9" fillId="0" borderId="2" xfId="0" applyNumberFormat="1" applyFont="1" applyBorder="1" applyAlignment="1">
      <alignment horizontal="center" vertical="top" wrapText="1"/>
    </xf>
    <xf numFmtId="164" fontId="9" fillId="0" borderId="3" xfId="0" applyNumberFormat="1" applyFont="1" applyBorder="1" applyAlignment="1">
      <alignment horizontal="center" vertical="top" wrapText="1"/>
    </xf>
    <xf numFmtId="1" fontId="9" fillId="0" borderId="4" xfId="0" applyNumberFormat="1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1" fontId="6" fillId="0" borderId="5" xfId="0" applyNumberFormat="1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" fontId="10" fillId="0" borderId="6" xfId="0" applyNumberFormat="1" applyFont="1" applyBorder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0" xfId="0" applyFont="1" applyAlignment="1">
      <alignment horizontal="center"/>
    </xf>
    <xf numFmtId="1" fontId="6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justify" vertical="center"/>
    </xf>
    <xf numFmtId="0" fontId="2" fillId="0" borderId="3" xfId="0" applyFont="1" applyBorder="1" applyAlignment="1">
      <alignment horizontal="justify" vertical="center"/>
    </xf>
    <xf numFmtId="0" fontId="2" fillId="0" borderId="4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/>
    </xf>
    <xf numFmtId="0" fontId="1" fillId="0" borderId="6" xfId="0" applyFont="1" applyBorder="1" applyAlignment="1">
      <alignment horizontal="justify" vertical="center"/>
    </xf>
    <xf numFmtId="0" fontId="1" fillId="0" borderId="8" xfId="0" applyFont="1" applyBorder="1" applyAlignment="1">
      <alignment horizontal="justify" vertical="center"/>
    </xf>
    <xf numFmtId="0" fontId="1" fillId="0" borderId="9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1" fontId="1" fillId="0" borderId="0" xfId="0" applyNumberFormat="1" applyFont="1"/>
    <xf numFmtId="165" fontId="1" fillId="0" borderId="0" xfId="0" applyNumberFormat="1" applyFont="1"/>
    <xf numFmtId="0" fontId="1" fillId="0" borderId="0" xfId="0" applyFont="1" applyAlignment="1"/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11" fontId="4" fillId="0" borderId="2" xfId="0" applyNumberFormat="1" applyFont="1" applyBorder="1" applyAlignment="1">
      <alignment horizontal="center" vertical="center"/>
    </xf>
    <xf numFmtId="11" fontId="4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2" fontId="2" fillId="0" borderId="2" xfId="0" applyNumberFormat="1" applyFont="1" applyBorder="1" applyAlignment="1">
      <alignment vertical="top" wrapText="1"/>
    </xf>
    <xf numFmtId="165" fontId="2" fillId="0" borderId="2" xfId="0" applyNumberFormat="1" applyFont="1" applyBorder="1" applyAlignment="1">
      <alignment horizontal="center" vertical="top" wrapText="1"/>
    </xf>
    <xf numFmtId="11" fontId="2" fillId="0" borderId="2" xfId="0" applyNumberFormat="1" applyFont="1" applyBorder="1" applyAlignment="1">
      <alignment horizontal="center" vertical="top" wrapText="1"/>
    </xf>
    <xf numFmtId="1" fontId="1" fillId="0" borderId="5" xfId="0" applyNumberFormat="1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4" fillId="0" borderId="16" xfId="0" applyFont="1" applyBorder="1" applyAlignment="1">
      <alignment horizontal="center" vertical="center" wrapText="1" readingOrder="1"/>
    </xf>
    <xf numFmtId="0" fontId="14" fillId="0" borderId="0" xfId="0" applyFont="1" applyAlignment="1">
      <alignment horizontal="center" vertical="center" wrapText="1" readingOrder="1"/>
    </xf>
    <xf numFmtId="0" fontId="14" fillId="0" borderId="17" xfId="0" applyFont="1" applyBorder="1" applyAlignment="1">
      <alignment horizontal="center" vertical="center" wrapText="1" readingOrder="1"/>
    </xf>
    <xf numFmtId="0" fontId="15" fillId="0" borderId="16" xfId="0" applyFont="1" applyBorder="1" applyAlignment="1">
      <alignment horizontal="left" vertical="center" wrapText="1" readingOrder="1"/>
    </xf>
    <xf numFmtId="0" fontId="15" fillId="0" borderId="16" xfId="0" applyFont="1" applyBorder="1" applyAlignment="1">
      <alignment horizontal="center" vertical="center" wrapText="1" readingOrder="1"/>
    </xf>
    <xf numFmtId="0" fontId="15" fillId="0" borderId="0" xfId="0" applyFont="1" applyAlignment="1">
      <alignment horizontal="left" vertical="center" wrapText="1" readingOrder="1"/>
    </xf>
    <xf numFmtId="0" fontId="15" fillId="0" borderId="0" xfId="0" applyFont="1" applyAlignment="1">
      <alignment horizontal="center" vertical="center" wrapText="1" readingOrder="1"/>
    </xf>
    <xf numFmtId="0" fontId="15" fillId="0" borderId="17" xfId="0" applyFont="1" applyBorder="1" applyAlignment="1">
      <alignment horizontal="left" vertical="center" wrapText="1" readingOrder="1"/>
    </xf>
    <xf numFmtId="0" fontId="15" fillId="0" borderId="17" xfId="0" applyFont="1" applyBorder="1" applyAlignment="1">
      <alignment horizontal="center" vertical="center" wrapText="1" readingOrder="1"/>
    </xf>
    <xf numFmtId="0" fontId="14" fillId="0" borderId="15" xfId="0" applyFont="1" applyBorder="1" applyAlignment="1">
      <alignment horizontal="center" vertical="center" wrapText="1" readingOrder="1"/>
    </xf>
    <xf numFmtId="0" fontId="0" fillId="0" borderId="0" xfId="0" applyAlignment="1">
      <alignment vertical="center" readingOrder="1"/>
    </xf>
    <xf numFmtId="0" fontId="14" fillId="0" borderId="16" xfId="0" applyFont="1" applyBorder="1" applyAlignment="1">
      <alignment horizontal="left" vertical="center" wrapText="1" readingOrder="1"/>
    </xf>
    <xf numFmtId="0" fontId="14" fillId="0" borderId="0" xfId="0" applyFont="1" applyAlignment="1">
      <alignment horizontal="left" vertical="center" wrapText="1" readingOrder="1"/>
    </xf>
    <xf numFmtId="0" fontId="14" fillId="0" borderId="17" xfId="0" applyFont="1" applyBorder="1" applyAlignment="1">
      <alignment horizontal="left" vertical="center" wrapText="1" readingOrder="1"/>
    </xf>
    <xf numFmtId="0" fontId="1" fillId="0" borderId="0" xfId="0" applyFont="1" applyAlignment="1">
      <alignment horizontal="center"/>
    </xf>
    <xf numFmtId="0" fontId="17" fillId="0" borderId="16" xfId="0" applyFont="1" applyBorder="1" applyAlignment="1">
      <alignment horizontal="center" vertical="center" wrapText="1" readingOrder="1"/>
    </xf>
    <xf numFmtId="0" fontId="17" fillId="0" borderId="0" xfId="0" applyFont="1" applyAlignment="1">
      <alignment horizontal="center" vertical="center" wrapText="1" readingOrder="1"/>
    </xf>
    <xf numFmtId="0" fontId="17" fillId="0" borderId="17" xfId="0" applyFont="1" applyBorder="1" applyAlignment="1">
      <alignment horizontal="center" vertical="center" wrapText="1" readingOrder="1"/>
    </xf>
    <xf numFmtId="164" fontId="2" fillId="0" borderId="0" xfId="0" applyNumberFormat="1" applyFont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5" xfId="0" applyFont="1" applyBorder="1" applyAlignment="1">
      <alignment vertical="center"/>
    </xf>
    <xf numFmtId="0" fontId="1" fillId="0" borderId="0" xfId="0" applyFont="1" applyAlignment="1"/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 wrapText="1" readingOrder="1"/>
    </xf>
    <xf numFmtId="0" fontId="14" fillId="0" borderId="15" xfId="0" applyFont="1" applyBorder="1" applyAlignment="1">
      <alignment horizontal="left" vertical="center" readingOrder="1"/>
    </xf>
    <xf numFmtId="0" fontId="2" fillId="0" borderId="17" xfId="0" applyFont="1" applyBorder="1" applyAlignment="1">
      <alignment horizontal="left" vertical="center"/>
    </xf>
  </cellXfs>
  <cellStyles count="1">
    <cellStyle name="Normal" xfId="0" builtinId="0"/>
  </cellStyles>
  <dxfs count="19"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 val="0"/>
      </font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314326</xdr:colOff>
      <xdr:row>2</xdr:row>
      <xdr:rowOff>123826</xdr:rowOff>
    </xdr:from>
    <xdr:to>
      <xdr:col>21</xdr:col>
      <xdr:colOff>42809</xdr:colOff>
      <xdr:row>12</xdr:row>
      <xdr:rowOff>74916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2589804" y="1033517"/>
          <a:ext cx="5218735" cy="177047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="0" i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A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Linear model was fit between each lipid species (as a predictor)  an annual chage in WC </a:t>
          </a:r>
          <a:r>
            <a:rPr lang="en-A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as an outcome adjusting for age</a:t>
          </a:r>
          <a:r>
            <a:rPr lang="en-A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A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sex</a:t>
          </a:r>
          <a:r>
            <a:rPr lang="en-A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baseline WC.</a:t>
          </a:r>
          <a:endParaRPr lang="en-AU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="0" i="0" u="none" strike="noStrike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A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Linear model was fit between each lipid species (as a predictor) and annual chage in WC as an outcome adjusting for age, sex,</a:t>
          </a:r>
          <a:r>
            <a:rPr lang="en-A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A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baseline WC, total </a:t>
          </a:r>
          <a:r>
            <a:rPr lang="en-A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cholesterol, HDL-C, triglycerides, smoking, education, physical exercise time and TV viewing time.</a:t>
          </a:r>
          <a:endParaRPr lang="en-AU" sz="1100" b="0" i="0" u="none" strike="noStrike" baseline="30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AU" sz="1100" b="0" i="0" u="none" strike="noStrike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en-A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p-values corrected for multiple comparisons by the method of Benjamini and Hochberg (BH). Significant p-values (&lt;0.05) shown in bold.</a:t>
          </a:r>
        </a:p>
        <a:p>
          <a:r>
            <a:rPr lang="en-AU"/>
            <a:t>CL-confidence limit</a:t>
          </a:r>
        </a:p>
        <a:p>
          <a:r>
            <a:rPr lang="en-AU" sz="1100"/>
            <a:t>CI-confidence interval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361950</xdr:colOff>
      <xdr:row>1</xdr:row>
      <xdr:rowOff>561975</xdr:rowOff>
    </xdr:from>
    <xdr:to>
      <xdr:col>21</xdr:col>
      <xdr:colOff>189575</xdr:colOff>
      <xdr:row>11</xdr:row>
      <xdr:rowOff>133349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1849100" y="1009650"/>
          <a:ext cx="5314025" cy="18287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="0" i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A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Linear model was fit between each lipid species (as a predictor)  an annual chage in WC </a:t>
          </a:r>
          <a:r>
            <a:rPr lang="en-A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as an outcome adjusting for age</a:t>
          </a:r>
          <a:r>
            <a:rPr lang="en-A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A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sex</a:t>
          </a:r>
          <a:r>
            <a:rPr lang="en-A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baseline WC</a:t>
          </a:r>
          <a:endParaRPr lang="en-AU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="0" i="0" u="none" strike="noStrike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A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Linear model was fit between each lipid species (as a predictor) and annual chage in WC as an outcome adjusting for age, sex,</a:t>
          </a:r>
          <a:r>
            <a:rPr lang="en-A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A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baseline WC</a:t>
          </a:r>
          <a:r>
            <a:rPr lang="en-AU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total cholesterol, HDL-C, triglycerides, smoking, education, physical exercise time and TV viewing time.</a:t>
          </a:r>
          <a:endParaRPr lang="en-AU" sz="1100" b="0" i="0" u="none" strike="noStrike" baseline="30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AU" sz="1100" b="0" i="0" u="none" strike="noStrike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en-A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p-values corrected for multiple comparisons by the method of Benjamini and Hochberg (BH). Significant p-values (&lt;0.05) shown in bold.</a:t>
          </a:r>
        </a:p>
        <a:p>
          <a:r>
            <a:rPr lang="en-A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CL-confidence limit</a:t>
          </a:r>
        </a:p>
        <a:p>
          <a:r>
            <a:rPr lang="en-A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CI-confidence interval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285750</xdr:colOff>
      <xdr:row>3</xdr:row>
      <xdr:rowOff>19051</xdr:rowOff>
    </xdr:from>
    <xdr:to>
      <xdr:col>18</xdr:col>
      <xdr:colOff>113375</xdr:colOff>
      <xdr:row>10</xdr:row>
      <xdr:rowOff>47625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9739313" y="1352551"/>
          <a:ext cx="6661812" cy="13382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="0" i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A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Linear model was fit between each lipid species against baseline WC </a:t>
          </a:r>
          <a:r>
            <a:rPr lang="en-A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adjusting for age</a:t>
          </a:r>
          <a:r>
            <a:rPr lang="en-A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A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sex,</a:t>
          </a:r>
          <a:r>
            <a:rPr lang="en-A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cholesterol, HDL-C, triglycerides, smoking, physical exercise time and TV viewing time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 sz="1100" b="0" i="0" u="none" strike="noStrike" baseline="30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AU" sz="1100" b="0" i="0" u="none" strike="noStrike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A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p-values corrected for multiple comparisons by the method of Benjamini and Hochberg (BH). Significant p-values (&lt;0.05) shown in bold.</a:t>
          </a:r>
          <a:r>
            <a:rPr lang="en-AU"/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CL-confidence limit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CI-confidence interval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261048</xdr:colOff>
      <xdr:row>1</xdr:row>
      <xdr:rowOff>90435</xdr:rowOff>
    </xdr:from>
    <xdr:to>
      <xdr:col>20</xdr:col>
      <xdr:colOff>488723</xdr:colOff>
      <xdr:row>8</xdr:row>
      <xdr:rowOff>52334</xdr:rowOff>
    </xdr:to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3250636" y="467248"/>
          <a:ext cx="5084378" cy="165755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0" i="0" u="none" strike="noStrike" kern="0" cap="none" spc="0" normalizeH="0" baseline="3000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1</a:t>
          </a: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 Linear model was fit between each lipid species (as a predictor)  an annual chage in BMI as an outcome adjusting for age, sex and baseline BMI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0" i="0" u="none" strike="noStrike" kern="0" cap="none" spc="0" normalizeH="0" baseline="3000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2</a:t>
          </a: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 Linear model was fit between each lipid species (as a predictor) and annual chage in BMI as an outcome) adjusting for age, sex, </a:t>
          </a:r>
          <a:r>
            <a:rPr lang="en-AU" sz="1100" b="0" i="0" baseline="0">
              <a:effectLst/>
              <a:latin typeface="+mn-lt"/>
              <a:ea typeface="+mn-ea"/>
              <a:cs typeface="+mn-cs"/>
            </a:rPr>
            <a:t>baseline BMI, total </a:t>
          </a: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cholesterol, HDL-C, triglycerides, smoking, education, physical exercise time and TV viewing time.</a:t>
          </a:r>
          <a:endParaRPr kumimoji="0" lang="en-AU" sz="1100" b="0" i="0" u="none" strike="noStrike" kern="0" cap="none" spc="0" normalizeH="0" baseline="3000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0" i="0" u="none" strike="noStrike" kern="0" cap="none" spc="0" normalizeH="0" baseline="3000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3</a:t>
          </a: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 p-values corrected for multiple comparisons by the method of Benjamini and Hochberg (BH). </a:t>
          </a: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Significant p-values (&lt;0.05) shown in bold.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CL-confidence limit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CI-confidence interval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285750</xdr:colOff>
      <xdr:row>3</xdr:row>
      <xdr:rowOff>19050</xdr:rowOff>
    </xdr:from>
    <xdr:to>
      <xdr:col>18</xdr:col>
      <xdr:colOff>113375</xdr:colOff>
      <xdr:row>12</xdr:row>
      <xdr:rowOff>20935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9486272" y="1107621"/>
          <a:ext cx="5291416" cy="160334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="0" i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A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Linear model was fit between each lipid species against baseline BMI </a:t>
          </a:r>
          <a:r>
            <a:rPr lang="en-A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adjusting for age</a:t>
          </a:r>
          <a:r>
            <a:rPr lang="en-A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A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sex,</a:t>
          </a:r>
          <a:r>
            <a:rPr lang="en-A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total cholesterol, HDL-C, triglycerides, smoking, physical exercise time and TV viewing time</a:t>
          </a:r>
          <a:endParaRPr lang="en-AU" sz="1100" b="0" i="0" u="none" strike="noStrike" baseline="30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AU" sz="1100" b="0" i="0" u="none" strike="noStrike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A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p-values corrected for multiple comparisons by the method of Benjamini and Hochberg (BH).</a:t>
          </a:r>
          <a:r>
            <a:rPr lang="en-AU"/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Significant p-values (&lt;0.05) shown in bold.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CL-confidence limit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CI-confidence interval</a:t>
          </a:r>
        </a:p>
        <a:p>
          <a:endParaRPr lang="en-AU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190499</xdr:colOff>
      <xdr:row>1</xdr:row>
      <xdr:rowOff>300038</xdr:rowOff>
    </xdr:from>
    <xdr:to>
      <xdr:col>21</xdr:col>
      <xdr:colOff>246724</xdr:colOff>
      <xdr:row>9</xdr:row>
      <xdr:rowOff>98534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15200585" y="628486"/>
          <a:ext cx="4347949" cy="196625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="0" i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A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Linear model was fit between each lipid species (as a predictor)  an annual chage in WC </a:t>
          </a:r>
          <a:r>
            <a:rPr lang="en-A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as an outcome</a:t>
          </a:r>
          <a:r>
            <a:rPr lang="en-A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A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adjusting for age, sex, baseline WC, total cholesterol, HDL-C, triglycerides, smoking, education, physical exercise time and TV viewing time.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AU" sz="1100" b="0" i="0" u="none" strike="noStrike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A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p-values corrected for multiple comparisons by the method of Benjamini and Hochberg (BH).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Significant p-values (&lt;0.05) shown in bold.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CL-confidence limit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CI-confidence interval</a:t>
          </a:r>
        </a:p>
        <a:p>
          <a:endParaRPr lang="en-AU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25361</xdr:colOff>
      <xdr:row>0</xdr:row>
      <xdr:rowOff>28687</xdr:rowOff>
    </xdr:from>
    <xdr:to>
      <xdr:col>21</xdr:col>
      <xdr:colOff>88604</xdr:colOff>
      <xdr:row>7</xdr:row>
      <xdr:rowOff>149520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16223399" y="28687"/>
          <a:ext cx="4637458" cy="2075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="0" i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A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Linear model was fit between each lipid species (as a predictor)  an annual chage in BMI </a:t>
          </a:r>
          <a:r>
            <a:rPr lang="en-A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as an outcome adjusting for age, sex, baseline BMI, total cholesterol, HDL-C, triglycerides, smoking, education, physical exercise time and TV viewing time.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AU" sz="1100" b="0" i="0" u="none" strike="noStrike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A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p-values corrected for multiple comparisons by the method of Benjamini and Hochberg (BH).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Significant p-values (&lt;0.05) shown in bold.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CL-confidence limit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AU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CI-confidence interval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9525</xdr:rowOff>
    </xdr:from>
    <xdr:to>
      <xdr:col>6</xdr:col>
      <xdr:colOff>1438275</xdr:colOff>
      <xdr:row>17</xdr:row>
      <xdr:rowOff>153670</xdr:rowOff>
    </xdr:to>
    <xdr:sp macro="" textlink="">
      <xdr:nvSpPr>
        <xdr:cNvPr id="2" name="TextBox 5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0" y="3933825"/>
          <a:ext cx="8420100" cy="715645"/>
        </a:xfrm>
        <a:prstGeom prst="rect">
          <a:avLst/>
        </a:prstGeom>
        <a:solidFill>
          <a:schemeClr val="bg1"/>
        </a:solidFill>
        <a:ln>
          <a:solidFill>
            <a:srgbClr val="002060"/>
          </a:solidFill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 panose="020F0502020204030204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 panose="020F0502020204030204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 panose="020F0502020204030204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 panose="020F0502020204030204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 panose="020F0502020204030204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 panose="020F0502020204030204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 panose="020F0502020204030204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 panose="020F0502020204030204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 panose="020F0502020204030204"/>
            </a:defRPr>
          </a:lvl9pPr>
        </a:lstStyle>
        <a:p>
          <a:pPr>
            <a:lnSpc>
              <a:spcPct val="107000"/>
            </a:lnSpc>
            <a:spcAft>
              <a:spcPts val="800"/>
            </a:spcAft>
          </a:pPr>
          <a:r>
            <a:rPr lang="en-US" sz="1100" baseline="30000"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1</a:t>
          </a:r>
          <a:r>
            <a:rPr lang="en-US" sz="1100">
              <a:latin typeface="Arial" panose="020B0604020202020204" pitchFamily="34" charset="0"/>
              <a:cs typeface="Arial" panose="020B0604020202020204" pitchFamily="34" charset="0"/>
            </a:rPr>
            <a:t> Base model = (</a:t>
          </a:r>
          <a:r>
            <a:rPr lang="en-AU" sz="1100">
              <a:latin typeface="Arial" panose="020B0604020202020204" pitchFamily="34" charset="0"/>
              <a:cs typeface="Arial" panose="020B0604020202020204" pitchFamily="34" charset="0"/>
            </a:rPr>
            <a:t>age, sex, WC, total cholesterol, HDL-C, triglycerides, education, smoking, exercise time, TV viewing time and energy intake)</a:t>
          </a:r>
        </a:p>
        <a:p>
          <a:pPr>
            <a:lnSpc>
              <a:spcPct val="107000"/>
            </a:lnSpc>
            <a:spcAft>
              <a:spcPts val="800"/>
            </a:spcAft>
          </a:pPr>
          <a:r>
            <a:rPr lang="en-US" sz="1100" baseline="30000"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2</a:t>
          </a:r>
          <a:r>
            <a:rPr lang="en-US" sz="1100" baseline="0">
              <a:latin typeface="Arial" panose="020B0604020202020204" pitchFamily="34" charset="0"/>
              <a:cs typeface="Arial" panose="020B0604020202020204" pitchFamily="34" charset="0"/>
            </a:rPr>
            <a:t>l</a:t>
          </a:r>
          <a:r>
            <a:rPr lang="en-US" sz="1100">
              <a:latin typeface="Arial" panose="020B0604020202020204" pitchFamily="34" charset="0"/>
              <a:cs typeface="Arial" panose="020B0604020202020204" pitchFamily="34" charset="0"/>
            </a:rPr>
            <a:t>ipidomic</a:t>
          </a:r>
          <a:r>
            <a:rPr lang="en-US" sz="1100" baseline="0">
              <a:latin typeface="Arial" panose="020B0604020202020204" pitchFamily="34" charset="0"/>
              <a:cs typeface="Arial" panose="020B0604020202020204" pitchFamily="34" charset="0"/>
            </a:rPr>
            <a:t> score</a:t>
          </a:r>
          <a:r>
            <a:rPr lang="en-US" sz="1100">
              <a:latin typeface="Arial" panose="020B0604020202020204" pitchFamily="34" charset="0"/>
              <a:cs typeface="Arial" panose="020B0604020202020204" pitchFamily="34" charset="0"/>
            </a:rPr>
            <a:t> = scores</a:t>
          </a:r>
          <a:r>
            <a:rPr lang="en-US" sz="1100" baseline="0">
              <a:latin typeface="Arial" panose="020B0604020202020204" pitchFamily="34" charset="0"/>
              <a:cs typeface="Arial" panose="020B0604020202020204" pitchFamily="34" charset="0"/>
            </a:rPr>
            <a:t> derived from </a:t>
          </a:r>
          <a:r>
            <a:rPr lang="en-US" sz="1100">
              <a:latin typeface="Arial" panose="020B0604020202020204" pitchFamily="34" charset="0"/>
              <a:cs typeface="Arial" panose="020B0604020202020204" pitchFamily="34" charset="0"/>
            </a:rPr>
            <a:t>lipid species</a:t>
          </a:r>
          <a:endParaRPr lang="en-AU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9"/>
  <sheetViews>
    <sheetView zoomScale="91" zoomScaleNormal="91" workbookViewId="0">
      <pane ySplit="2" topLeftCell="A555" activePane="bottomLeft" state="frozen"/>
      <selection pane="bottomLeft" activeCell="B2" sqref="B1:B1048576"/>
    </sheetView>
  </sheetViews>
  <sheetFormatPr defaultColWidth="9.140625" defaultRowHeight="15" customHeight="1" x14ac:dyDescent="0.2"/>
  <cols>
    <col min="1" max="1" width="10.5703125" style="54" customWidth="1"/>
    <col min="2" max="2" width="38" style="54" bestFit="1" customWidth="1"/>
    <col min="3" max="3" width="10.5703125" style="54" bestFit="1" customWidth="1"/>
    <col min="4" max="4" width="13.28515625" style="115" customWidth="1"/>
    <col min="5" max="5" width="16.7109375" style="54" bestFit="1" customWidth="1"/>
    <col min="6" max="6" width="12.42578125" style="54" customWidth="1"/>
    <col min="7" max="7" width="24.85546875" style="54" bestFit="1" customWidth="1"/>
    <col min="8" max="8" width="22" style="54" bestFit="1" customWidth="1"/>
    <col min="9" max="16384" width="9.140625" style="54"/>
  </cols>
  <sheetData>
    <row r="1" spans="1:8" s="75" customFormat="1" ht="25.5" customHeight="1" thickBot="1" x14ac:dyDescent="0.25">
      <c r="A1" s="119" t="s">
        <v>787</v>
      </c>
      <c r="B1" s="119"/>
      <c r="C1" s="119"/>
      <c r="D1" s="119"/>
      <c r="E1" s="119"/>
      <c r="F1" s="119"/>
      <c r="G1" s="119"/>
      <c r="H1" s="119"/>
    </row>
    <row r="2" spans="1:8" s="59" customFormat="1" ht="33.75" customHeight="1" thickBot="1" x14ac:dyDescent="0.25">
      <c r="A2" s="55" t="s">
        <v>0</v>
      </c>
      <c r="B2" s="56" t="s">
        <v>1</v>
      </c>
      <c r="C2" s="57" t="s">
        <v>2</v>
      </c>
      <c r="D2" s="57" t="s">
        <v>3</v>
      </c>
      <c r="E2" s="57" t="s">
        <v>4</v>
      </c>
      <c r="F2" s="57" t="s">
        <v>5</v>
      </c>
      <c r="G2" s="57" t="s">
        <v>6</v>
      </c>
      <c r="H2" s="58" t="s">
        <v>7</v>
      </c>
    </row>
    <row r="3" spans="1:8" ht="15" customHeight="1" x14ac:dyDescent="0.2">
      <c r="A3" s="60">
        <v>1</v>
      </c>
      <c r="B3" s="61" t="s">
        <v>8</v>
      </c>
      <c r="C3" s="62" t="s">
        <v>894</v>
      </c>
      <c r="D3" s="63">
        <v>272.3</v>
      </c>
      <c r="E3" s="63">
        <v>254.3</v>
      </c>
      <c r="F3" s="64">
        <v>8</v>
      </c>
      <c r="G3" s="63" t="s">
        <v>9</v>
      </c>
      <c r="H3" s="65">
        <v>20</v>
      </c>
    </row>
    <row r="4" spans="1:8" ht="15" customHeight="1" x14ac:dyDescent="0.2">
      <c r="A4" s="60">
        <v>2</v>
      </c>
      <c r="B4" s="61" t="s">
        <v>9</v>
      </c>
      <c r="C4" s="62" t="s">
        <v>894</v>
      </c>
      <c r="D4" s="62">
        <v>286.27499999999998</v>
      </c>
      <c r="E4" s="62">
        <v>268.3</v>
      </c>
      <c r="F4" s="64">
        <v>8</v>
      </c>
      <c r="G4" s="63" t="s">
        <v>9</v>
      </c>
      <c r="H4" s="65">
        <v>20</v>
      </c>
    </row>
    <row r="5" spans="1:8" ht="15" customHeight="1" x14ac:dyDescent="0.2">
      <c r="A5" s="60">
        <v>3</v>
      </c>
      <c r="B5" s="61" t="s">
        <v>10</v>
      </c>
      <c r="C5" s="62" t="s">
        <v>894</v>
      </c>
      <c r="D5" s="63">
        <v>300.3</v>
      </c>
      <c r="E5" s="63">
        <v>282.3</v>
      </c>
      <c r="F5" s="64">
        <v>8</v>
      </c>
      <c r="G5" s="63" t="s">
        <v>9</v>
      </c>
      <c r="H5" s="65">
        <v>20</v>
      </c>
    </row>
    <row r="6" spans="1:8" ht="15" customHeight="1" x14ac:dyDescent="0.2">
      <c r="A6" s="60">
        <v>4</v>
      </c>
      <c r="B6" s="61" t="s">
        <v>11</v>
      </c>
      <c r="C6" s="62" t="s">
        <v>894</v>
      </c>
      <c r="D6" s="63">
        <v>298.3</v>
      </c>
      <c r="E6" s="63">
        <v>280.3</v>
      </c>
      <c r="F6" s="64">
        <v>8</v>
      </c>
      <c r="G6" s="63" t="s">
        <v>9</v>
      </c>
      <c r="H6" s="65">
        <v>20</v>
      </c>
    </row>
    <row r="7" spans="1:8" ht="15" customHeight="1" x14ac:dyDescent="0.2">
      <c r="A7" s="60">
        <v>5</v>
      </c>
      <c r="B7" s="61" t="s">
        <v>12</v>
      </c>
      <c r="C7" s="62" t="s">
        <v>894</v>
      </c>
      <c r="D7" s="63">
        <v>352.2</v>
      </c>
      <c r="E7" s="63">
        <v>236.3</v>
      </c>
      <c r="F7" s="64">
        <v>11</v>
      </c>
      <c r="G7" s="63" t="s">
        <v>13</v>
      </c>
      <c r="H7" s="65">
        <v>25</v>
      </c>
    </row>
    <row r="8" spans="1:8" ht="15" customHeight="1" x14ac:dyDescent="0.2">
      <c r="A8" s="60">
        <v>6</v>
      </c>
      <c r="B8" s="61" t="s">
        <v>14</v>
      </c>
      <c r="C8" s="62" t="s">
        <v>894</v>
      </c>
      <c r="D8" s="63">
        <v>382.2</v>
      </c>
      <c r="E8" s="63">
        <v>284.3</v>
      </c>
      <c r="F8" s="64">
        <v>11</v>
      </c>
      <c r="G8" s="63" t="s">
        <v>13</v>
      </c>
      <c r="H8" s="65">
        <v>26</v>
      </c>
    </row>
    <row r="9" spans="1:8" ht="15" customHeight="1" x14ac:dyDescent="0.2">
      <c r="A9" s="60">
        <v>7</v>
      </c>
      <c r="B9" s="61" t="s">
        <v>15</v>
      </c>
      <c r="C9" s="62" t="s">
        <v>894</v>
      </c>
      <c r="D9" s="63">
        <v>380.2</v>
      </c>
      <c r="E9" s="63">
        <v>264.3</v>
      </c>
      <c r="F9" s="64">
        <v>11</v>
      </c>
      <c r="G9" s="63" t="s">
        <v>13</v>
      </c>
      <c r="H9" s="65">
        <v>27</v>
      </c>
    </row>
    <row r="10" spans="1:8" ht="15" customHeight="1" x14ac:dyDescent="0.2">
      <c r="A10" s="60">
        <v>8</v>
      </c>
      <c r="B10" s="61" t="s">
        <v>16</v>
      </c>
      <c r="C10" s="62" t="s">
        <v>894</v>
      </c>
      <c r="D10" s="63">
        <v>378.2</v>
      </c>
      <c r="E10" s="63">
        <v>262.3</v>
      </c>
      <c r="F10" s="64">
        <v>11</v>
      </c>
      <c r="G10" s="63" t="s">
        <v>13</v>
      </c>
      <c r="H10" s="65">
        <v>28</v>
      </c>
    </row>
    <row r="11" spans="1:8" ht="15" customHeight="1" x14ac:dyDescent="0.2">
      <c r="A11" s="60">
        <v>9</v>
      </c>
      <c r="B11" s="61" t="s">
        <v>17</v>
      </c>
      <c r="C11" s="62" t="s">
        <v>894</v>
      </c>
      <c r="D11" s="63">
        <v>540.5</v>
      </c>
      <c r="E11" s="63">
        <v>284.3</v>
      </c>
      <c r="F11" s="66">
        <v>31</v>
      </c>
      <c r="G11" s="63" t="s">
        <v>18</v>
      </c>
      <c r="H11" s="65">
        <v>50</v>
      </c>
    </row>
    <row r="12" spans="1:8" ht="15" customHeight="1" x14ac:dyDescent="0.2">
      <c r="A12" s="60">
        <v>10</v>
      </c>
      <c r="B12" s="61" t="s">
        <v>19</v>
      </c>
      <c r="C12" s="62" t="s">
        <v>894</v>
      </c>
      <c r="D12" s="63">
        <v>568.6</v>
      </c>
      <c r="E12" s="63">
        <v>284.3</v>
      </c>
      <c r="F12" s="66">
        <v>31</v>
      </c>
      <c r="G12" s="63" t="s">
        <v>18</v>
      </c>
      <c r="H12" s="65">
        <v>50</v>
      </c>
    </row>
    <row r="13" spans="1:8" ht="15" customHeight="1" x14ac:dyDescent="0.2">
      <c r="A13" s="60">
        <v>11</v>
      </c>
      <c r="B13" s="61" t="s">
        <v>20</v>
      </c>
      <c r="C13" s="62" t="s">
        <v>894</v>
      </c>
      <c r="D13" s="63">
        <v>596.6</v>
      </c>
      <c r="E13" s="63">
        <v>284.3</v>
      </c>
      <c r="F13" s="66">
        <v>31</v>
      </c>
      <c r="G13" s="63" t="s">
        <v>18</v>
      </c>
      <c r="H13" s="65">
        <v>50</v>
      </c>
    </row>
    <row r="14" spans="1:8" ht="15" customHeight="1" x14ac:dyDescent="0.2">
      <c r="A14" s="60">
        <v>12</v>
      </c>
      <c r="B14" s="61" t="s">
        <v>21</v>
      </c>
      <c r="C14" s="62" t="s">
        <v>894</v>
      </c>
      <c r="D14" s="63">
        <v>624.6</v>
      </c>
      <c r="E14" s="63">
        <v>284.3</v>
      </c>
      <c r="F14" s="66">
        <v>31</v>
      </c>
      <c r="G14" s="63" t="s">
        <v>18</v>
      </c>
      <c r="H14" s="65">
        <v>50</v>
      </c>
    </row>
    <row r="15" spans="1:8" ht="15" customHeight="1" x14ac:dyDescent="0.2">
      <c r="A15" s="60">
        <v>13</v>
      </c>
      <c r="B15" s="61" t="s">
        <v>22</v>
      </c>
      <c r="C15" s="62" t="s">
        <v>894</v>
      </c>
      <c r="D15" s="63">
        <v>652.70000000000005</v>
      </c>
      <c r="E15" s="63">
        <v>284.3</v>
      </c>
      <c r="F15" s="66">
        <v>31</v>
      </c>
      <c r="G15" s="63" t="s">
        <v>18</v>
      </c>
      <c r="H15" s="65">
        <v>50</v>
      </c>
    </row>
    <row r="16" spans="1:8" ht="15" customHeight="1" x14ac:dyDescent="0.2">
      <c r="A16" s="60">
        <v>14</v>
      </c>
      <c r="B16" s="61" t="s">
        <v>23</v>
      </c>
      <c r="C16" s="62" t="s">
        <v>894</v>
      </c>
      <c r="D16" s="63">
        <v>650.6</v>
      </c>
      <c r="E16" s="63">
        <v>284.3</v>
      </c>
      <c r="F16" s="66">
        <v>31</v>
      </c>
      <c r="G16" s="63" t="s">
        <v>18</v>
      </c>
      <c r="H16" s="65">
        <v>50</v>
      </c>
    </row>
    <row r="17" spans="1:8" ht="15" customHeight="1" x14ac:dyDescent="0.2">
      <c r="A17" s="60">
        <v>15</v>
      </c>
      <c r="B17" s="61" t="s">
        <v>24</v>
      </c>
      <c r="C17" s="62" t="s">
        <v>894</v>
      </c>
      <c r="D17" s="63">
        <v>510.6</v>
      </c>
      <c r="E17" s="63">
        <v>236.3</v>
      </c>
      <c r="F17" s="66">
        <v>23</v>
      </c>
      <c r="G17" s="63" t="s">
        <v>883</v>
      </c>
      <c r="H17" s="65">
        <v>50</v>
      </c>
    </row>
    <row r="18" spans="1:8" ht="15" customHeight="1" x14ac:dyDescent="0.2">
      <c r="A18" s="60">
        <v>16</v>
      </c>
      <c r="B18" s="61" t="s">
        <v>26</v>
      </c>
      <c r="C18" s="62" t="s">
        <v>894</v>
      </c>
      <c r="D18" s="63">
        <v>538.6</v>
      </c>
      <c r="E18" s="63">
        <v>236.3</v>
      </c>
      <c r="F18" s="66">
        <v>23</v>
      </c>
      <c r="G18" s="63" t="s">
        <v>883</v>
      </c>
      <c r="H18" s="65">
        <v>50</v>
      </c>
    </row>
    <row r="19" spans="1:8" ht="15" customHeight="1" x14ac:dyDescent="0.2">
      <c r="A19" s="60">
        <v>17</v>
      </c>
      <c r="B19" s="61" t="s">
        <v>27</v>
      </c>
      <c r="C19" s="62" t="s">
        <v>894</v>
      </c>
      <c r="D19" s="63">
        <v>566.6</v>
      </c>
      <c r="E19" s="63">
        <v>236.3</v>
      </c>
      <c r="F19" s="66">
        <v>23</v>
      </c>
      <c r="G19" s="63" t="s">
        <v>883</v>
      </c>
      <c r="H19" s="65">
        <v>50</v>
      </c>
    </row>
    <row r="20" spans="1:8" ht="15" customHeight="1" x14ac:dyDescent="0.2">
      <c r="A20" s="60">
        <v>18</v>
      </c>
      <c r="B20" s="61" t="s">
        <v>28</v>
      </c>
      <c r="C20" s="62" t="s">
        <v>894</v>
      </c>
      <c r="D20" s="63">
        <v>594.6</v>
      </c>
      <c r="E20" s="63">
        <v>236.3</v>
      </c>
      <c r="F20" s="66">
        <v>23</v>
      </c>
      <c r="G20" s="63" t="s">
        <v>883</v>
      </c>
      <c r="H20" s="65">
        <v>50</v>
      </c>
    </row>
    <row r="21" spans="1:8" ht="15" customHeight="1" x14ac:dyDescent="0.2">
      <c r="A21" s="60">
        <v>19</v>
      </c>
      <c r="B21" s="61" t="s">
        <v>29</v>
      </c>
      <c r="C21" s="62" t="s">
        <v>894</v>
      </c>
      <c r="D21" s="63">
        <v>608.6</v>
      </c>
      <c r="E21" s="63">
        <v>236.3</v>
      </c>
      <c r="F21" s="66">
        <v>23</v>
      </c>
      <c r="G21" s="63" t="s">
        <v>883</v>
      </c>
      <c r="H21" s="65">
        <v>50</v>
      </c>
    </row>
    <row r="22" spans="1:8" ht="15" customHeight="1" x14ac:dyDescent="0.2">
      <c r="A22" s="60">
        <v>20</v>
      </c>
      <c r="B22" s="61" t="s">
        <v>30</v>
      </c>
      <c r="C22" s="62" t="s">
        <v>894</v>
      </c>
      <c r="D22" s="63">
        <v>622.6</v>
      </c>
      <c r="E22" s="63">
        <v>236.3</v>
      </c>
      <c r="F22" s="66">
        <v>23</v>
      </c>
      <c r="G22" s="63" t="s">
        <v>883</v>
      </c>
      <c r="H22" s="65">
        <v>50</v>
      </c>
    </row>
    <row r="23" spans="1:8" ht="15" customHeight="1" x14ac:dyDescent="0.2">
      <c r="A23" s="60">
        <v>21</v>
      </c>
      <c r="B23" s="61" t="s">
        <v>31</v>
      </c>
      <c r="C23" s="62" t="s">
        <v>894</v>
      </c>
      <c r="D23" s="63">
        <v>620.6</v>
      </c>
      <c r="E23" s="63">
        <v>236.3</v>
      </c>
      <c r="F23" s="66">
        <v>23</v>
      </c>
      <c r="G23" s="63" t="s">
        <v>883</v>
      </c>
      <c r="H23" s="65">
        <v>50</v>
      </c>
    </row>
    <row r="24" spans="1:8" ht="15" customHeight="1" x14ac:dyDescent="0.2">
      <c r="A24" s="60">
        <v>22</v>
      </c>
      <c r="B24" s="61" t="s">
        <v>32</v>
      </c>
      <c r="C24" s="62" t="s">
        <v>894</v>
      </c>
      <c r="D24" s="63">
        <v>524.6</v>
      </c>
      <c r="E24" s="63">
        <v>250.3</v>
      </c>
      <c r="F24" s="66">
        <v>23</v>
      </c>
      <c r="G24" s="63" t="s">
        <v>883</v>
      </c>
      <c r="H24" s="65">
        <v>50</v>
      </c>
    </row>
    <row r="25" spans="1:8" ht="15" customHeight="1" x14ac:dyDescent="0.2">
      <c r="A25" s="60">
        <v>23</v>
      </c>
      <c r="B25" s="61" t="s">
        <v>33</v>
      </c>
      <c r="C25" s="62" t="s">
        <v>894</v>
      </c>
      <c r="D25" s="63">
        <v>552.6</v>
      </c>
      <c r="E25" s="63">
        <v>250.3</v>
      </c>
      <c r="F25" s="66">
        <v>23</v>
      </c>
      <c r="G25" s="63" t="s">
        <v>883</v>
      </c>
      <c r="H25" s="65">
        <v>50</v>
      </c>
    </row>
    <row r="26" spans="1:8" ht="15" customHeight="1" x14ac:dyDescent="0.2">
      <c r="A26" s="60">
        <v>24</v>
      </c>
      <c r="B26" s="61" t="s">
        <v>34</v>
      </c>
      <c r="C26" s="62" t="s">
        <v>894</v>
      </c>
      <c r="D26" s="63">
        <v>580.6</v>
      </c>
      <c r="E26" s="63">
        <v>250.3</v>
      </c>
      <c r="F26" s="66">
        <v>23</v>
      </c>
      <c r="G26" s="63" t="s">
        <v>883</v>
      </c>
      <c r="H26" s="65">
        <v>50</v>
      </c>
    </row>
    <row r="27" spans="1:8" ht="15" customHeight="1" x14ac:dyDescent="0.2">
      <c r="A27" s="60">
        <v>25</v>
      </c>
      <c r="B27" s="61" t="s">
        <v>35</v>
      </c>
      <c r="C27" s="62" t="s">
        <v>894</v>
      </c>
      <c r="D27" s="63">
        <v>608.6</v>
      </c>
      <c r="E27" s="63">
        <v>250.3</v>
      </c>
      <c r="F27" s="66">
        <v>23</v>
      </c>
      <c r="G27" s="63" t="s">
        <v>883</v>
      </c>
      <c r="H27" s="65">
        <v>50</v>
      </c>
    </row>
    <row r="28" spans="1:8" ht="15" customHeight="1" x14ac:dyDescent="0.2">
      <c r="A28" s="60">
        <v>26</v>
      </c>
      <c r="B28" s="61" t="s">
        <v>36</v>
      </c>
      <c r="C28" s="62" t="s">
        <v>894</v>
      </c>
      <c r="D28" s="63">
        <v>622.6</v>
      </c>
      <c r="E28" s="63">
        <v>250.3</v>
      </c>
      <c r="F28" s="66">
        <v>23</v>
      </c>
      <c r="G28" s="63" t="s">
        <v>883</v>
      </c>
      <c r="H28" s="65">
        <v>50</v>
      </c>
    </row>
    <row r="29" spans="1:8" ht="15" customHeight="1" x14ac:dyDescent="0.2">
      <c r="A29" s="60">
        <v>27</v>
      </c>
      <c r="B29" s="61" t="s">
        <v>37</v>
      </c>
      <c r="C29" s="62" t="s">
        <v>894</v>
      </c>
      <c r="D29" s="63">
        <v>636.6</v>
      </c>
      <c r="E29" s="63">
        <v>250.3</v>
      </c>
      <c r="F29" s="66">
        <v>23</v>
      </c>
      <c r="G29" s="63" t="s">
        <v>883</v>
      </c>
      <c r="H29" s="65">
        <v>50</v>
      </c>
    </row>
    <row r="30" spans="1:8" ht="15" customHeight="1" x14ac:dyDescent="0.2">
      <c r="A30" s="60">
        <v>28</v>
      </c>
      <c r="B30" s="61" t="s">
        <v>38</v>
      </c>
      <c r="C30" s="62" t="s">
        <v>894</v>
      </c>
      <c r="D30" s="63">
        <v>634.6</v>
      </c>
      <c r="E30" s="63">
        <v>250.3</v>
      </c>
      <c r="F30" s="66">
        <v>23</v>
      </c>
      <c r="G30" s="63" t="s">
        <v>883</v>
      </c>
      <c r="H30" s="65">
        <v>50</v>
      </c>
    </row>
    <row r="31" spans="1:8" ht="15" customHeight="1" x14ac:dyDescent="0.2">
      <c r="A31" s="60">
        <v>29</v>
      </c>
      <c r="B31" s="61" t="s">
        <v>39</v>
      </c>
      <c r="C31" s="62" t="s">
        <v>894</v>
      </c>
      <c r="D31" s="63">
        <v>510.5</v>
      </c>
      <c r="E31" s="63">
        <v>264.3</v>
      </c>
      <c r="F31" s="66">
        <v>23</v>
      </c>
      <c r="G31" s="63" t="s">
        <v>883</v>
      </c>
      <c r="H31" s="65">
        <v>50</v>
      </c>
    </row>
    <row r="32" spans="1:8" ht="15" customHeight="1" x14ac:dyDescent="0.2">
      <c r="A32" s="60">
        <v>30</v>
      </c>
      <c r="B32" s="61" t="s">
        <v>40</v>
      </c>
      <c r="C32" s="62" t="s">
        <v>894</v>
      </c>
      <c r="D32" s="63">
        <v>538.5</v>
      </c>
      <c r="E32" s="63">
        <v>264.3</v>
      </c>
      <c r="F32" s="66">
        <v>23</v>
      </c>
      <c r="G32" s="63" t="s">
        <v>883</v>
      </c>
      <c r="H32" s="65">
        <v>50</v>
      </c>
    </row>
    <row r="33" spans="1:8" ht="15" customHeight="1" x14ac:dyDescent="0.2">
      <c r="A33" s="60">
        <v>31</v>
      </c>
      <c r="B33" s="61" t="s">
        <v>25</v>
      </c>
      <c r="C33" s="62" t="s">
        <v>894</v>
      </c>
      <c r="D33" s="62">
        <v>552.5</v>
      </c>
      <c r="E33" s="62">
        <v>264.3</v>
      </c>
      <c r="F33" s="66">
        <v>23</v>
      </c>
      <c r="G33" s="63" t="s">
        <v>883</v>
      </c>
      <c r="H33" s="65">
        <v>50</v>
      </c>
    </row>
    <row r="34" spans="1:8" ht="15" customHeight="1" x14ac:dyDescent="0.2">
      <c r="A34" s="60">
        <v>32</v>
      </c>
      <c r="B34" s="61" t="s">
        <v>41</v>
      </c>
      <c r="C34" s="62" t="s">
        <v>894</v>
      </c>
      <c r="D34" s="63">
        <v>566.6</v>
      </c>
      <c r="E34" s="63">
        <v>264.3</v>
      </c>
      <c r="F34" s="66">
        <v>23</v>
      </c>
      <c r="G34" s="63" t="s">
        <v>883</v>
      </c>
      <c r="H34" s="65">
        <v>50</v>
      </c>
    </row>
    <row r="35" spans="1:8" ht="15" customHeight="1" x14ac:dyDescent="0.2">
      <c r="A35" s="60">
        <v>33</v>
      </c>
      <c r="B35" s="61" t="s">
        <v>42</v>
      </c>
      <c r="C35" s="62" t="s">
        <v>894</v>
      </c>
      <c r="D35" s="63">
        <v>580.6</v>
      </c>
      <c r="E35" s="63">
        <v>264.3</v>
      </c>
      <c r="F35" s="66">
        <v>23</v>
      </c>
      <c r="G35" s="63" t="s">
        <v>883</v>
      </c>
      <c r="H35" s="65">
        <v>50</v>
      </c>
    </row>
    <row r="36" spans="1:8" ht="15" customHeight="1" x14ac:dyDescent="0.2">
      <c r="A36" s="60">
        <v>34</v>
      </c>
      <c r="B36" s="61" t="s">
        <v>43</v>
      </c>
      <c r="C36" s="62" t="s">
        <v>894</v>
      </c>
      <c r="D36" s="63">
        <v>594.6</v>
      </c>
      <c r="E36" s="63">
        <v>264.3</v>
      </c>
      <c r="F36" s="66">
        <v>23</v>
      </c>
      <c r="G36" s="63" t="s">
        <v>883</v>
      </c>
      <c r="H36" s="65">
        <v>50</v>
      </c>
    </row>
    <row r="37" spans="1:8" ht="15" customHeight="1" x14ac:dyDescent="0.2">
      <c r="A37" s="60">
        <v>35</v>
      </c>
      <c r="B37" s="61" t="s">
        <v>44</v>
      </c>
      <c r="C37" s="62" t="s">
        <v>894</v>
      </c>
      <c r="D37" s="63">
        <v>608.6</v>
      </c>
      <c r="E37" s="63">
        <v>264.3</v>
      </c>
      <c r="F37" s="66">
        <v>23</v>
      </c>
      <c r="G37" s="63" t="s">
        <v>883</v>
      </c>
      <c r="H37" s="65">
        <v>50</v>
      </c>
    </row>
    <row r="38" spans="1:8" ht="15" customHeight="1" x14ac:dyDescent="0.2">
      <c r="A38" s="60">
        <v>36</v>
      </c>
      <c r="B38" s="61" t="s">
        <v>45</v>
      </c>
      <c r="C38" s="62" t="s">
        <v>894</v>
      </c>
      <c r="D38" s="63">
        <v>622.6</v>
      </c>
      <c r="E38" s="63">
        <v>264.3</v>
      </c>
      <c r="F38" s="66">
        <v>23</v>
      </c>
      <c r="G38" s="63" t="s">
        <v>883</v>
      </c>
      <c r="H38" s="65">
        <v>50</v>
      </c>
    </row>
    <row r="39" spans="1:8" ht="15" customHeight="1" x14ac:dyDescent="0.2">
      <c r="A39" s="60">
        <v>37</v>
      </c>
      <c r="B39" s="61" t="s">
        <v>46</v>
      </c>
      <c r="C39" s="62" t="s">
        <v>894</v>
      </c>
      <c r="D39" s="63">
        <v>636.6</v>
      </c>
      <c r="E39" s="63">
        <v>264.3</v>
      </c>
      <c r="F39" s="66">
        <v>23</v>
      </c>
      <c r="G39" s="63" t="s">
        <v>883</v>
      </c>
      <c r="H39" s="65">
        <v>50</v>
      </c>
    </row>
    <row r="40" spans="1:8" ht="15" customHeight="1" x14ac:dyDescent="0.2">
      <c r="A40" s="60">
        <v>38</v>
      </c>
      <c r="B40" s="61" t="s">
        <v>47</v>
      </c>
      <c r="C40" s="62" t="s">
        <v>894</v>
      </c>
      <c r="D40" s="63">
        <v>650.6</v>
      </c>
      <c r="E40" s="63">
        <v>264.3</v>
      </c>
      <c r="F40" s="66">
        <v>23</v>
      </c>
      <c r="G40" s="63" t="s">
        <v>883</v>
      </c>
      <c r="H40" s="65">
        <v>50</v>
      </c>
    </row>
    <row r="41" spans="1:8" ht="15" customHeight="1" x14ac:dyDescent="0.2">
      <c r="A41" s="60">
        <v>39</v>
      </c>
      <c r="B41" s="61" t="s">
        <v>48</v>
      </c>
      <c r="C41" s="62" t="s">
        <v>894</v>
      </c>
      <c r="D41" s="63">
        <v>648.6</v>
      </c>
      <c r="E41" s="63">
        <v>264.3</v>
      </c>
      <c r="F41" s="66">
        <v>23</v>
      </c>
      <c r="G41" s="63" t="s">
        <v>883</v>
      </c>
      <c r="H41" s="65">
        <v>50</v>
      </c>
    </row>
    <row r="42" spans="1:8" ht="15" customHeight="1" x14ac:dyDescent="0.2">
      <c r="A42" s="60">
        <v>40</v>
      </c>
      <c r="B42" s="61" t="s">
        <v>49</v>
      </c>
      <c r="C42" s="62" t="s">
        <v>894</v>
      </c>
      <c r="D42" s="63">
        <v>678.6</v>
      </c>
      <c r="E42" s="63">
        <v>264.3</v>
      </c>
      <c r="F42" s="66">
        <v>23</v>
      </c>
      <c r="G42" s="63" t="s">
        <v>883</v>
      </c>
      <c r="H42" s="65">
        <v>50</v>
      </c>
    </row>
    <row r="43" spans="1:8" ht="15" customHeight="1" x14ac:dyDescent="0.2">
      <c r="A43" s="60">
        <v>41</v>
      </c>
      <c r="B43" s="61" t="s">
        <v>50</v>
      </c>
      <c r="C43" s="62" t="s">
        <v>894</v>
      </c>
      <c r="D43" s="63">
        <v>508.5</v>
      </c>
      <c r="E43" s="63">
        <v>262.3</v>
      </c>
      <c r="F43" s="66">
        <v>23</v>
      </c>
      <c r="G43" s="63" t="s">
        <v>883</v>
      </c>
      <c r="H43" s="65">
        <v>50</v>
      </c>
    </row>
    <row r="44" spans="1:8" ht="15" customHeight="1" x14ac:dyDescent="0.2">
      <c r="A44" s="60">
        <v>42</v>
      </c>
      <c r="B44" s="61" t="s">
        <v>51</v>
      </c>
      <c r="C44" s="62" t="s">
        <v>894</v>
      </c>
      <c r="D44" s="63">
        <v>536.5</v>
      </c>
      <c r="E44" s="63">
        <v>262.3</v>
      </c>
      <c r="F44" s="66">
        <v>23</v>
      </c>
      <c r="G44" s="63" t="s">
        <v>883</v>
      </c>
      <c r="H44" s="65">
        <v>50</v>
      </c>
    </row>
    <row r="45" spans="1:8" ht="15" customHeight="1" x14ac:dyDescent="0.2">
      <c r="A45" s="60">
        <v>43</v>
      </c>
      <c r="B45" s="61" t="s">
        <v>52</v>
      </c>
      <c r="C45" s="62" t="s">
        <v>894</v>
      </c>
      <c r="D45" s="63">
        <v>550.5</v>
      </c>
      <c r="E45" s="63">
        <v>262.3</v>
      </c>
      <c r="F45" s="66">
        <v>23</v>
      </c>
      <c r="G45" s="63" t="s">
        <v>883</v>
      </c>
      <c r="H45" s="65">
        <v>50</v>
      </c>
    </row>
    <row r="46" spans="1:8" ht="15" customHeight="1" x14ac:dyDescent="0.2">
      <c r="A46" s="60">
        <v>44</v>
      </c>
      <c r="B46" s="61" t="s">
        <v>53</v>
      </c>
      <c r="C46" s="62" t="s">
        <v>894</v>
      </c>
      <c r="D46" s="63">
        <v>564.6</v>
      </c>
      <c r="E46" s="63">
        <v>262.3</v>
      </c>
      <c r="F46" s="66">
        <v>23</v>
      </c>
      <c r="G46" s="63" t="s">
        <v>883</v>
      </c>
      <c r="H46" s="65">
        <v>50</v>
      </c>
    </row>
    <row r="47" spans="1:8" ht="15" customHeight="1" x14ac:dyDescent="0.2">
      <c r="A47" s="60">
        <v>45</v>
      </c>
      <c r="B47" s="61" t="s">
        <v>54</v>
      </c>
      <c r="C47" s="62" t="s">
        <v>894</v>
      </c>
      <c r="D47" s="63">
        <v>592.6</v>
      </c>
      <c r="E47" s="63">
        <v>262.3</v>
      </c>
      <c r="F47" s="66">
        <v>23</v>
      </c>
      <c r="G47" s="63" t="s">
        <v>883</v>
      </c>
      <c r="H47" s="65">
        <v>50</v>
      </c>
    </row>
    <row r="48" spans="1:8" ht="15" customHeight="1" x14ac:dyDescent="0.2">
      <c r="A48" s="60">
        <v>46</v>
      </c>
      <c r="B48" s="61" t="s">
        <v>55</v>
      </c>
      <c r="C48" s="62" t="s">
        <v>894</v>
      </c>
      <c r="D48" s="63">
        <v>606.6</v>
      </c>
      <c r="E48" s="63">
        <v>262.3</v>
      </c>
      <c r="F48" s="66">
        <v>23</v>
      </c>
      <c r="G48" s="63" t="s">
        <v>883</v>
      </c>
      <c r="H48" s="65">
        <v>50</v>
      </c>
    </row>
    <row r="49" spans="1:8" ht="15" customHeight="1" x14ac:dyDescent="0.2">
      <c r="A49" s="60">
        <v>47</v>
      </c>
      <c r="B49" s="61" t="s">
        <v>56</v>
      </c>
      <c r="C49" s="62" t="s">
        <v>894</v>
      </c>
      <c r="D49" s="63">
        <v>620.6</v>
      </c>
      <c r="E49" s="63">
        <v>262.3</v>
      </c>
      <c r="F49" s="66">
        <v>23</v>
      </c>
      <c r="G49" s="63" t="s">
        <v>883</v>
      </c>
      <c r="H49" s="65">
        <v>50</v>
      </c>
    </row>
    <row r="50" spans="1:8" ht="15" customHeight="1" x14ac:dyDescent="0.2">
      <c r="A50" s="60">
        <v>48</v>
      </c>
      <c r="B50" s="61" t="s">
        <v>57</v>
      </c>
      <c r="C50" s="62" t="s">
        <v>894</v>
      </c>
      <c r="D50" s="63">
        <v>634.6</v>
      </c>
      <c r="E50" s="63">
        <v>262.3</v>
      </c>
      <c r="F50" s="66">
        <v>23</v>
      </c>
      <c r="G50" s="63" t="s">
        <v>883</v>
      </c>
      <c r="H50" s="65">
        <v>50</v>
      </c>
    </row>
    <row r="51" spans="1:8" ht="15" customHeight="1" x14ac:dyDescent="0.2">
      <c r="A51" s="60">
        <v>49</v>
      </c>
      <c r="B51" s="61" t="s">
        <v>58</v>
      </c>
      <c r="C51" s="62" t="s">
        <v>894</v>
      </c>
      <c r="D51" s="63">
        <v>648.6</v>
      </c>
      <c r="E51" s="63">
        <v>262.3</v>
      </c>
      <c r="F51" s="66">
        <v>23</v>
      </c>
      <c r="G51" s="63" t="s">
        <v>883</v>
      </c>
      <c r="H51" s="65">
        <v>50</v>
      </c>
    </row>
    <row r="52" spans="1:8" ht="15" customHeight="1" x14ac:dyDescent="0.2">
      <c r="A52" s="60">
        <v>50</v>
      </c>
      <c r="B52" s="61" t="s">
        <v>59</v>
      </c>
      <c r="C52" s="62" t="s">
        <v>894</v>
      </c>
      <c r="D52" s="63">
        <v>646.6</v>
      </c>
      <c r="E52" s="63">
        <v>262.3</v>
      </c>
      <c r="F52" s="66">
        <v>23</v>
      </c>
      <c r="G52" s="63" t="s">
        <v>883</v>
      </c>
      <c r="H52" s="65">
        <v>50</v>
      </c>
    </row>
    <row r="53" spans="1:8" ht="15" customHeight="1" x14ac:dyDescent="0.2">
      <c r="A53" s="60">
        <v>51</v>
      </c>
      <c r="B53" s="61" t="s">
        <v>60</v>
      </c>
      <c r="C53" s="62" t="s">
        <v>894</v>
      </c>
      <c r="D53" s="63">
        <v>676.6</v>
      </c>
      <c r="E53" s="63">
        <v>262.3</v>
      </c>
      <c r="F53" s="66">
        <v>23</v>
      </c>
      <c r="G53" s="63" t="s">
        <v>883</v>
      </c>
      <c r="H53" s="65">
        <v>50</v>
      </c>
    </row>
    <row r="54" spans="1:8" ht="15" customHeight="1" x14ac:dyDescent="0.2">
      <c r="A54" s="60">
        <v>52</v>
      </c>
      <c r="B54" s="61" t="s">
        <v>61</v>
      </c>
      <c r="C54" s="62" t="s">
        <v>894</v>
      </c>
      <c r="D54" s="63">
        <v>552.6</v>
      </c>
      <c r="E54" s="63">
        <v>278.3</v>
      </c>
      <c r="F54" s="66">
        <v>23</v>
      </c>
      <c r="G54" s="63" t="s">
        <v>883</v>
      </c>
      <c r="H54" s="65">
        <v>50</v>
      </c>
    </row>
    <row r="55" spans="1:8" ht="15" customHeight="1" x14ac:dyDescent="0.2">
      <c r="A55" s="60">
        <v>53</v>
      </c>
      <c r="B55" s="61" t="s">
        <v>62</v>
      </c>
      <c r="C55" s="62" t="s">
        <v>894</v>
      </c>
      <c r="D55" s="63">
        <v>580.6</v>
      </c>
      <c r="E55" s="63">
        <v>278.3</v>
      </c>
      <c r="F55" s="66">
        <v>23</v>
      </c>
      <c r="G55" s="63" t="s">
        <v>883</v>
      </c>
      <c r="H55" s="65">
        <v>50</v>
      </c>
    </row>
    <row r="56" spans="1:8" ht="15" customHeight="1" x14ac:dyDescent="0.2">
      <c r="A56" s="60">
        <v>54</v>
      </c>
      <c r="B56" s="61" t="s">
        <v>63</v>
      </c>
      <c r="C56" s="62" t="s">
        <v>894</v>
      </c>
      <c r="D56" s="63">
        <v>608.6</v>
      </c>
      <c r="E56" s="63">
        <v>278.3</v>
      </c>
      <c r="F56" s="66">
        <v>23</v>
      </c>
      <c r="G56" s="63" t="s">
        <v>883</v>
      </c>
      <c r="H56" s="65">
        <v>50</v>
      </c>
    </row>
    <row r="57" spans="1:8" ht="15" customHeight="1" x14ac:dyDescent="0.2">
      <c r="A57" s="60">
        <v>55</v>
      </c>
      <c r="B57" s="61" t="s">
        <v>64</v>
      </c>
      <c r="C57" s="62" t="s">
        <v>894</v>
      </c>
      <c r="D57" s="63">
        <v>636.6</v>
      </c>
      <c r="E57" s="63">
        <v>278.3</v>
      </c>
      <c r="F57" s="66">
        <v>23</v>
      </c>
      <c r="G57" s="63" t="s">
        <v>883</v>
      </c>
      <c r="H57" s="65">
        <v>50</v>
      </c>
    </row>
    <row r="58" spans="1:8" ht="15" customHeight="1" x14ac:dyDescent="0.2">
      <c r="A58" s="60">
        <v>56</v>
      </c>
      <c r="B58" s="61" t="s">
        <v>65</v>
      </c>
      <c r="C58" s="62" t="s">
        <v>894</v>
      </c>
      <c r="D58" s="63">
        <v>650.6</v>
      </c>
      <c r="E58" s="63">
        <v>278.3</v>
      </c>
      <c r="F58" s="66">
        <v>23</v>
      </c>
      <c r="G58" s="63" t="s">
        <v>883</v>
      </c>
      <c r="H58" s="65">
        <v>50</v>
      </c>
    </row>
    <row r="59" spans="1:8" ht="15" customHeight="1" x14ac:dyDescent="0.2">
      <c r="A59" s="60">
        <v>57</v>
      </c>
      <c r="B59" s="61" t="s">
        <v>66</v>
      </c>
      <c r="C59" s="62" t="s">
        <v>894</v>
      </c>
      <c r="D59" s="63">
        <v>664.6</v>
      </c>
      <c r="E59" s="63">
        <v>278.3</v>
      </c>
      <c r="F59" s="66">
        <v>23</v>
      </c>
      <c r="G59" s="63" t="s">
        <v>883</v>
      </c>
      <c r="H59" s="65">
        <v>50</v>
      </c>
    </row>
    <row r="60" spans="1:8" ht="15" customHeight="1" x14ac:dyDescent="0.2">
      <c r="A60" s="60">
        <v>58</v>
      </c>
      <c r="B60" s="61" t="s">
        <v>67</v>
      </c>
      <c r="C60" s="62" t="s">
        <v>894</v>
      </c>
      <c r="D60" s="63">
        <v>662.6</v>
      </c>
      <c r="E60" s="63">
        <v>278.3</v>
      </c>
      <c r="F60" s="66">
        <v>23</v>
      </c>
      <c r="G60" s="63" t="s">
        <v>883</v>
      </c>
      <c r="H60" s="65">
        <v>50</v>
      </c>
    </row>
    <row r="61" spans="1:8" ht="15" customHeight="1" x14ac:dyDescent="0.2">
      <c r="A61" s="60">
        <v>59</v>
      </c>
      <c r="B61" s="61" t="s">
        <v>68</v>
      </c>
      <c r="C61" s="62" t="s">
        <v>894</v>
      </c>
      <c r="D61" s="63">
        <v>692.6</v>
      </c>
      <c r="E61" s="63">
        <v>278.3</v>
      </c>
      <c r="F61" s="66">
        <v>23</v>
      </c>
      <c r="G61" s="63" t="s">
        <v>883</v>
      </c>
      <c r="H61" s="65">
        <v>50</v>
      </c>
    </row>
    <row r="62" spans="1:8" ht="15" customHeight="1" x14ac:dyDescent="0.2">
      <c r="A62" s="60">
        <v>60</v>
      </c>
      <c r="B62" s="61" t="s">
        <v>69</v>
      </c>
      <c r="C62" s="62" t="s">
        <v>894</v>
      </c>
      <c r="D62" s="63">
        <v>650.6</v>
      </c>
      <c r="E62" s="63">
        <v>292.3</v>
      </c>
      <c r="F62" s="66">
        <v>23</v>
      </c>
      <c r="G62" s="63" t="s">
        <v>883</v>
      </c>
      <c r="H62" s="65">
        <v>50</v>
      </c>
    </row>
    <row r="63" spans="1:8" ht="15" customHeight="1" x14ac:dyDescent="0.2">
      <c r="A63" s="60">
        <v>61</v>
      </c>
      <c r="B63" s="61" t="s">
        <v>70</v>
      </c>
      <c r="C63" s="62" t="s">
        <v>894</v>
      </c>
      <c r="D63" s="63">
        <v>664.6</v>
      </c>
      <c r="E63" s="63">
        <v>292.3</v>
      </c>
      <c r="F63" s="66">
        <v>23</v>
      </c>
      <c r="G63" s="63" t="s">
        <v>883</v>
      </c>
      <c r="H63" s="65">
        <v>50</v>
      </c>
    </row>
    <row r="64" spans="1:8" ht="15" customHeight="1" x14ac:dyDescent="0.2">
      <c r="A64" s="60">
        <v>62</v>
      </c>
      <c r="B64" s="61" t="s">
        <v>71</v>
      </c>
      <c r="C64" s="62" t="s">
        <v>894</v>
      </c>
      <c r="D64" s="63">
        <v>678.6</v>
      </c>
      <c r="E64" s="63">
        <v>292.3</v>
      </c>
      <c r="F64" s="66">
        <v>23</v>
      </c>
      <c r="G64" s="63" t="s">
        <v>883</v>
      </c>
      <c r="H64" s="65">
        <v>50</v>
      </c>
    </row>
    <row r="65" spans="1:8" ht="15" customHeight="1" x14ac:dyDescent="0.2">
      <c r="A65" s="60">
        <v>63</v>
      </c>
      <c r="B65" s="61" t="s">
        <v>72</v>
      </c>
      <c r="C65" s="62" t="s">
        <v>894</v>
      </c>
      <c r="D65" s="63">
        <v>676.6</v>
      </c>
      <c r="E65" s="63">
        <v>292.3</v>
      </c>
      <c r="F65" s="66">
        <v>23</v>
      </c>
      <c r="G65" s="63" t="s">
        <v>883</v>
      </c>
      <c r="H65" s="65">
        <v>50</v>
      </c>
    </row>
    <row r="66" spans="1:8" ht="15" customHeight="1" x14ac:dyDescent="0.2">
      <c r="A66" s="60">
        <v>64</v>
      </c>
      <c r="B66" s="61" t="s">
        <v>73</v>
      </c>
      <c r="C66" s="62" t="s">
        <v>894</v>
      </c>
      <c r="D66" s="63">
        <v>706.6</v>
      </c>
      <c r="E66" s="63">
        <v>292.3</v>
      </c>
      <c r="F66" s="66">
        <v>23</v>
      </c>
      <c r="G66" s="63" t="s">
        <v>883</v>
      </c>
      <c r="H66" s="65">
        <v>50</v>
      </c>
    </row>
    <row r="67" spans="1:8" ht="15" customHeight="1" x14ac:dyDescent="0.2">
      <c r="A67" s="60">
        <v>65</v>
      </c>
      <c r="B67" s="61" t="s">
        <v>74</v>
      </c>
      <c r="C67" s="62" t="s">
        <v>894</v>
      </c>
      <c r="D67" s="62">
        <v>580.6</v>
      </c>
      <c r="E67" s="62">
        <v>268.39999999999998</v>
      </c>
      <c r="F67" s="66">
        <v>23</v>
      </c>
      <c r="G67" s="63" t="s">
        <v>883</v>
      </c>
      <c r="H67" s="65">
        <v>50</v>
      </c>
    </row>
    <row r="68" spans="1:8" ht="15" customHeight="1" x14ac:dyDescent="0.2">
      <c r="A68" s="60">
        <v>66</v>
      </c>
      <c r="B68" s="61" t="s">
        <v>75</v>
      </c>
      <c r="C68" s="62" t="s">
        <v>894</v>
      </c>
      <c r="D68" s="62">
        <v>608.6</v>
      </c>
      <c r="E68" s="62">
        <v>268.39999999999998</v>
      </c>
      <c r="F68" s="66">
        <v>23</v>
      </c>
      <c r="G68" s="63" t="s">
        <v>883</v>
      </c>
      <c r="H68" s="65">
        <v>50</v>
      </c>
    </row>
    <row r="69" spans="1:8" ht="15" customHeight="1" x14ac:dyDescent="0.2">
      <c r="A69" s="60">
        <v>67</v>
      </c>
      <c r="B69" s="61" t="s">
        <v>76</v>
      </c>
      <c r="C69" s="62" t="s">
        <v>894</v>
      </c>
      <c r="D69" s="62">
        <v>622.6</v>
      </c>
      <c r="E69" s="62">
        <v>268.39999999999998</v>
      </c>
      <c r="F69" s="66">
        <v>23</v>
      </c>
      <c r="G69" s="63" t="s">
        <v>883</v>
      </c>
      <c r="H69" s="65">
        <v>50</v>
      </c>
    </row>
    <row r="70" spans="1:8" ht="15" customHeight="1" x14ac:dyDescent="0.2">
      <c r="A70" s="60">
        <v>68</v>
      </c>
      <c r="B70" s="61" t="s">
        <v>77</v>
      </c>
      <c r="C70" s="62" t="s">
        <v>894</v>
      </c>
      <c r="D70" s="62">
        <v>636.6</v>
      </c>
      <c r="E70" s="62">
        <v>268.39999999999998</v>
      </c>
      <c r="F70" s="66">
        <v>23</v>
      </c>
      <c r="G70" s="63" t="s">
        <v>883</v>
      </c>
      <c r="H70" s="65">
        <v>50</v>
      </c>
    </row>
    <row r="71" spans="1:8" ht="15" customHeight="1" x14ac:dyDescent="0.2">
      <c r="A71" s="60">
        <v>69</v>
      </c>
      <c r="B71" s="61" t="s">
        <v>78</v>
      </c>
      <c r="C71" s="62" t="s">
        <v>894</v>
      </c>
      <c r="D71" s="62">
        <v>634.6</v>
      </c>
      <c r="E71" s="62">
        <v>268.39999999999998</v>
      </c>
      <c r="F71" s="66">
        <v>23</v>
      </c>
      <c r="G71" s="63" t="s">
        <v>883</v>
      </c>
      <c r="H71" s="65">
        <v>50</v>
      </c>
    </row>
    <row r="72" spans="1:8" ht="15" customHeight="1" x14ac:dyDescent="0.2">
      <c r="A72" s="60">
        <v>70</v>
      </c>
      <c r="B72" s="61" t="s">
        <v>79</v>
      </c>
      <c r="C72" s="62" t="s">
        <v>894</v>
      </c>
      <c r="D72" s="62">
        <v>550.6</v>
      </c>
      <c r="E72" s="62">
        <v>266.39999999999998</v>
      </c>
      <c r="F72" s="66">
        <v>23</v>
      </c>
      <c r="G72" s="63" t="s">
        <v>883</v>
      </c>
      <c r="H72" s="65">
        <v>50</v>
      </c>
    </row>
    <row r="73" spans="1:8" ht="15" customHeight="1" x14ac:dyDescent="0.2">
      <c r="A73" s="60">
        <v>71</v>
      </c>
      <c r="B73" s="61" t="s">
        <v>80</v>
      </c>
      <c r="C73" s="62" t="s">
        <v>894</v>
      </c>
      <c r="D73" s="62">
        <v>578.6</v>
      </c>
      <c r="E73" s="62">
        <v>266.39999999999998</v>
      </c>
      <c r="F73" s="66">
        <v>23</v>
      </c>
      <c r="G73" s="63" t="s">
        <v>883</v>
      </c>
      <c r="H73" s="65">
        <v>50</v>
      </c>
    </row>
    <row r="74" spans="1:8" ht="15" customHeight="1" x14ac:dyDescent="0.2">
      <c r="A74" s="60">
        <v>72</v>
      </c>
      <c r="B74" s="61" t="s">
        <v>81</v>
      </c>
      <c r="C74" s="62" t="s">
        <v>894</v>
      </c>
      <c r="D74" s="62">
        <v>606.6</v>
      </c>
      <c r="E74" s="62">
        <v>266.39999999999998</v>
      </c>
      <c r="F74" s="66">
        <v>23</v>
      </c>
      <c r="G74" s="63" t="s">
        <v>883</v>
      </c>
      <c r="H74" s="65">
        <v>50</v>
      </c>
    </row>
    <row r="75" spans="1:8" ht="15" customHeight="1" x14ac:dyDescent="0.2">
      <c r="A75" s="60">
        <v>73</v>
      </c>
      <c r="B75" s="61" t="s">
        <v>82</v>
      </c>
      <c r="C75" s="62" t="s">
        <v>894</v>
      </c>
      <c r="D75" s="62">
        <v>620.6</v>
      </c>
      <c r="E75" s="62">
        <v>266.39999999999998</v>
      </c>
      <c r="F75" s="66">
        <v>23</v>
      </c>
      <c r="G75" s="63" t="s">
        <v>883</v>
      </c>
      <c r="H75" s="65">
        <v>50</v>
      </c>
    </row>
    <row r="76" spans="1:8" ht="15" customHeight="1" x14ac:dyDescent="0.2">
      <c r="A76" s="60">
        <v>74</v>
      </c>
      <c r="B76" s="61" t="s">
        <v>83</v>
      </c>
      <c r="C76" s="62" t="s">
        <v>894</v>
      </c>
      <c r="D76" s="62">
        <v>634.6</v>
      </c>
      <c r="E76" s="62">
        <v>266.39999999999998</v>
      </c>
      <c r="F76" s="66">
        <v>23</v>
      </c>
      <c r="G76" s="63" t="s">
        <v>883</v>
      </c>
      <c r="H76" s="65">
        <v>50</v>
      </c>
    </row>
    <row r="77" spans="1:8" ht="15" customHeight="1" x14ac:dyDescent="0.2">
      <c r="A77" s="60">
        <v>75</v>
      </c>
      <c r="B77" s="61" t="s">
        <v>84</v>
      </c>
      <c r="C77" s="62" t="s">
        <v>894</v>
      </c>
      <c r="D77" s="62">
        <v>632.6</v>
      </c>
      <c r="E77" s="62">
        <v>266.39999999999998</v>
      </c>
      <c r="F77" s="66">
        <v>23</v>
      </c>
      <c r="G77" s="63" t="s">
        <v>883</v>
      </c>
      <c r="H77" s="65">
        <v>50</v>
      </c>
    </row>
    <row r="78" spans="1:8" ht="15" customHeight="1" x14ac:dyDescent="0.2">
      <c r="A78" s="60">
        <v>76</v>
      </c>
      <c r="B78" s="61" t="s">
        <v>85</v>
      </c>
      <c r="C78" s="62" t="s">
        <v>894</v>
      </c>
      <c r="D78" s="63">
        <v>700.6</v>
      </c>
      <c r="E78" s="63">
        <v>236.3</v>
      </c>
      <c r="F78" s="66">
        <v>33</v>
      </c>
      <c r="G78" s="63" t="s">
        <v>86</v>
      </c>
      <c r="H78" s="65">
        <v>50</v>
      </c>
    </row>
    <row r="79" spans="1:8" ht="15" customHeight="1" x14ac:dyDescent="0.2">
      <c r="A79" s="60">
        <v>77</v>
      </c>
      <c r="B79" s="61" t="s">
        <v>87</v>
      </c>
      <c r="C79" s="62" t="s">
        <v>894</v>
      </c>
      <c r="D79" s="63">
        <v>728.6</v>
      </c>
      <c r="E79" s="63">
        <v>236.3</v>
      </c>
      <c r="F79" s="66">
        <v>33</v>
      </c>
      <c r="G79" s="63" t="s">
        <v>86</v>
      </c>
      <c r="H79" s="65">
        <v>50</v>
      </c>
    </row>
    <row r="80" spans="1:8" ht="15" customHeight="1" x14ac:dyDescent="0.2">
      <c r="A80" s="60">
        <v>78</v>
      </c>
      <c r="B80" s="61" t="s">
        <v>88</v>
      </c>
      <c r="C80" s="62" t="s">
        <v>894</v>
      </c>
      <c r="D80" s="63">
        <v>756.7</v>
      </c>
      <c r="E80" s="63">
        <v>236.3</v>
      </c>
      <c r="F80" s="66">
        <v>33</v>
      </c>
      <c r="G80" s="63" t="s">
        <v>86</v>
      </c>
      <c r="H80" s="65">
        <v>50</v>
      </c>
    </row>
    <row r="81" spans="1:8" ht="15" customHeight="1" x14ac:dyDescent="0.2">
      <c r="A81" s="60">
        <v>79</v>
      </c>
      <c r="B81" s="61" t="s">
        <v>89</v>
      </c>
      <c r="C81" s="62" t="s">
        <v>894</v>
      </c>
      <c r="D81" s="63">
        <v>784.7</v>
      </c>
      <c r="E81" s="63">
        <v>236.3</v>
      </c>
      <c r="F81" s="66">
        <v>33</v>
      </c>
      <c r="G81" s="63" t="s">
        <v>86</v>
      </c>
      <c r="H81" s="65">
        <v>50</v>
      </c>
    </row>
    <row r="82" spans="1:8" ht="15" customHeight="1" x14ac:dyDescent="0.2">
      <c r="A82" s="60">
        <v>80</v>
      </c>
      <c r="B82" s="61" t="s">
        <v>90</v>
      </c>
      <c r="C82" s="62" t="s">
        <v>894</v>
      </c>
      <c r="D82" s="63">
        <v>700.6</v>
      </c>
      <c r="E82" s="63">
        <v>264.3</v>
      </c>
      <c r="F82" s="66">
        <v>33</v>
      </c>
      <c r="G82" s="63" t="s">
        <v>86</v>
      </c>
      <c r="H82" s="65">
        <v>50</v>
      </c>
    </row>
    <row r="83" spans="1:8" ht="15" customHeight="1" x14ac:dyDescent="0.2">
      <c r="A83" s="60">
        <v>81</v>
      </c>
      <c r="B83" s="61" t="s">
        <v>91</v>
      </c>
      <c r="C83" s="62" t="s">
        <v>894</v>
      </c>
      <c r="D83" s="63">
        <v>728.6</v>
      </c>
      <c r="E83" s="63">
        <v>264.3</v>
      </c>
      <c r="F83" s="66">
        <v>33</v>
      </c>
      <c r="G83" s="63" t="s">
        <v>86</v>
      </c>
      <c r="H83" s="65">
        <v>50</v>
      </c>
    </row>
    <row r="84" spans="1:8" ht="15" customHeight="1" x14ac:dyDescent="0.2">
      <c r="A84" s="60">
        <v>82</v>
      </c>
      <c r="B84" s="61" t="s">
        <v>92</v>
      </c>
      <c r="C84" s="62" t="s">
        <v>894</v>
      </c>
      <c r="D84" s="63">
        <v>756.6</v>
      </c>
      <c r="E84" s="63">
        <v>264.3</v>
      </c>
      <c r="F84" s="66">
        <v>33</v>
      </c>
      <c r="G84" s="63" t="s">
        <v>86</v>
      </c>
      <c r="H84" s="65">
        <v>50</v>
      </c>
    </row>
    <row r="85" spans="1:8" ht="15" customHeight="1" x14ac:dyDescent="0.2">
      <c r="A85" s="60">
        <v>83</v>
      </c>
      <c r="B85" s="61" t="s">
        <v>93</v>
      </c>
      <c r="C85" s="62" t="s">
        <v>894</v>
      </c>
      <c r="D85" s="63">
        <v>784.7</v>
      </c>
      <c r="E85" s="63">
        <v>264.3</v>
      </c>
      <c r="F85" s="66">
        <v>33</v>
      </c>
      <c r="G85" s="63" t="s">
        <v>86</v>
      </c>
      <c r="H85" s="65">
        <v>50</v>
      </c>
    </row>
    <row r="86" spans="1:8" ht="15" customHeight="1" x14ac:dyDescent="0.2">
      <c r="A86" s="60">
        <v>84</v>
      </c>
      <c r="B86" s="61" t="s">
        <v>94</v>
      </c>
      <c r="C86" s="62" t="s">
        <v>894</v>
      </c>
      <c r="D86" s="63">
        <v>812.7</v>
      </c>
      <c r="E86" s="63">
        <v>264.3</v>
      </c>
      <c r="F86" s="66">
        <v>33</v>
      </c>
      <c r="G86" s="63" t="s">
        <v>86</v>
      </c>
      <c r="H86" s="65">
        <v>50</v>
      </c>
    </row>
    <row r="87" spans="1:8" ht="15" customHeight="1" x14ac:dyDescent="0.2">
      <c r="A87" s="60">
        <v>85</v>
      </c>
      <c r="B87" s="61" t="s">
        <v>95</v>
      </c>
      <c r="C87" s="62" t="s">
        <v>894</v>
      </c>
      <c r="D87" s="63">
        <v>810.7</v>
      </c>
      <c r="E87" s="63">
        <v>264.3</v>
      </c>
      <c r="F87" s="66">
        <v>33</v>
      </c>
      <c r="G87" s="63" t="s">
        <v>86</v>
      </c>
      <c r="H87" s="65">
        <v>50</v>
      </c>
    </row>
    <row r="88" spans="1:8" ht="15" customHeight="1" x14ac:dyDescent="0.2">
      <c r="A88" s="60">
        <v>86</v>
      </c>
      <c r="B88" s="61" t="s">
        <v>96</v>
      </c>
      <c r="C88" s="62" t="s">
        <v>894</v>
      </c>
      <c r="D88" s="63">
        <v>726.6</v>
      </c>
      <c r="E88" s="63">
        <v>262.3</v>
      </c>
      <c r="F88" s="66">
        <v>33</v>
      </c>
      <c r="G88" s="63" t="s">
        <v>86</v>
      </c>
      <c r="H88" s="65">
        <v>50</v>
      </c>
    </row>
    <row r="89" spans="1:8" ht="15" customHeight="1" x14ac:dyDescent="0.2">
      <c r="A89" s="60">
        <v>87</v>
      </c>
      <c r="B89" s="61" t="s">
        <v>97</v>
      </c>
      <c r="C89" s="62" t="s">
        <v>894</v>
      </c>
      <c r="D89" s="63">
        <v>754.6</v>
      </c>
      <c r="E89" s="63">
        <v>262.3</v>
      </c>
      <c r="F89" s="66">
        <v>33</v>
      </c>
      <c r="G89" s="63" t="s">
        <v>86</v>
      </c>
      <c r="H89" s="65">
        <v>50</v>
      </c>
    </row>
    <row r="90" spans="1:8" ht="15" customHeight="1" x14ac:dyDescent="0.2">
      <c r="A90" s="60">
        <v>88</v>
      </c>
      <c r="B90" s="61" t="s">
        <v>98</v>
      </c>
      <c r="C90" s="62" t="s">
        <v>894</v>
      </c>
      <c r="D90" s="63">
        <v>782.7</v>
      </c>
      <c r="E90" s="63">
        <v>262.3</v>
      </c>
      <c r="F90" s="66">
        <v>33</v>
      </c>
      <c r="G90" s="63" t="s">
        <v>86</v>
      </c>
      <c r="H90" s="65">
        <v>50</v>
      </c>
    </row>
    <row r="91" spans="1:8" ht="15" customHeight="1" x14ac:dyDescent="0.2">
      <c r="A91" s="60">
        <v>89</v>
      </c>
      <c r="B91" s="61" t="s">
        <v>99</v>
      </c>
      <c r="C91" s="62" t="s">
        <v>894</v>
      </c>
      <c r="D91" s="63">
        <v>810.7</v>
      </c>
      <c r="E91" s="63">
        <v>262.3</v>
      </c>
      <c r="F91" s="66">
        <v>33</v>
      </c>
      <c r="G91" s="63" t="s">
        <v>86</v>
      </c>
      <c r="H91" s="65">
        <v>50</v>
      </c>
    </row>
    <row r="92" spans="1:8" ht="15" customHeight="1" x14ac:dyDescent="0.2">
      <c r="A92" s="60">
        <v>90</v>
      </c>
      <c r="B92" s="61" t="s">
        <v>100</v>
      </c>
      <c r="C92" s="62" t="s">
        <v>894</v>
      </c>
      <c r="D92" s="63">
        <v>834.6</v>
      </c>
      <c r="E92" s="63">
        <v>236.3</v>
      </c>
      <c r="F92" s="66">
        <v>53</v>
      </c>
      <c r="G92" s="63" t="s">
        <v>101</v>
      </c>
      <c r="H92" s="65">
        <v>50</v>
      </c>
    </row>
    <row r="93" spans="1:8" ht="15" customHeight="1" x14ac:dyDescent="0.2">
      <c r="A93" s="60">
        <v>91</v>
      </c>
      <c r="B93" s="61" t="s">
        <v>102</v>
      </c>
      <c r="C93" s="62" t="s">
        <v>894</v>
      </c>
      <c r="D93" s="63">
        <v>944.7</v>
      </c>
      <c r="E93" s="63">
        <v>236.3</v>
      </c>
      <c r="F93" s="66">
        <v>53</v>
      </c>
      <c r="G93" s="63" t="s">
        <v>101</v>
      </c>
      <c r="H93" s="65">
        <v>50</v>
      </c>
    </row>
    <row r="94" spans="1:8" ht="15" customHeight="1" x14ac:dyDescent="0.2">
      <c r="A94" s="60">
        <v>92</v>
      </c>
      <c r="B94" s="61" t="s">
        <v>103</v>
      </c>
      <c r="C94" s="62" t="s">
        <v>894</v>
      </c>
      <c r="D94" s="63">
        <v>862.6</v>
      </c>
      <c r="E94" s="63">
        <v>264.3</v>
      </c>
      <c r="F94" s="66">
        <v>53</v>
      </c>
      <c r="G94" s="63" t="s">
        <v>101</v>
      </c>
      <c r="H94" s="65">
        <v>50</v>
      </c>
    </row>
    <row r="95" spans="1:8" ht="15" customHeight="1" x14ac:dyDescent="0.2">
      <c r="A95" s="60">
        <v>93</v>
      </c>
      <c r="B95" s="61" t="s">
        <v>104</v>
      </c>
      <c r="C95" s="62" t="s">
        <v>894</v>
      </c>
      <c r="D95" s="63">
        <v>890.7</v>
      </c>
      <c r="E95" s="63">
        <v>264.3</v>
      </c>
      <c r="F95" s="66">
        <v>53</v>
      </c>
      <c r="G95" s="63" t="s">
        <v>101</v>
      </c>
      <c r="H95" s="65">
        <v>50</v>
      </c>
    </row>
    <row r="96" spans="1:8" ht="15" customHeight="1" x14ac:dyDescent="0.2">
      <c r="A96" s="60">
        <v>94</v>
      </c>
      <c r="B96" s="61" t="s">
        <v>105</v>
      </c>
      <c r="C96" s="62" t="s">
        <v>894</v>
      </c>
      <c r="D96" s="63">
        <v>918.7</v>
      </c>
      <c r="E96" s="63">
        <v>264.3</v>
      </c>
      <c r="F96" s="66">
        <v>53</v>
      </c>
      <c r="G96" s="63" t="s">
        <v>101</v>
      </c>
      <c r="H96" s="65">
        <v>50</v>
      </c>
    </row>
    <row r="97" spans="1:8" ht="15" customHeight="1" x14ac:dyDescent="0.2">
      <c r="A97" s="60">
        <v>95</v>
      </c>
      <c r="B97" s="61" t="s">
        <v>106</v>
      </c>
      <c r="C97" s="62" t="s">
        <v>894</v>
      </c>
      <c r="D97" s="63">
        <v>946.7</v>
      </c>
      <c r="E97" s="63">
        <v>264.3</v>
      </c>
      <c r="F97" s="66">
        <v>53</v>
      </c>
      <c r="G97" s="63" t="s">
        <v>101</v>
      </c>
      <c r="H97" s="65">
        <v>50</v>
      </c>
    </row>
    <row r="98" spans="1:8" ht="15" customHeight="1" x14ac:dyDescent="0.2">
      <c r="A98" s="60">
        <v>96</v>
      </c>
      <c r="B98" s="61" t="s">
        <v>107</v>
      </c>
      <c r="C98" s="62" t="s">
        <v>894</v>
      </c>
      <c r="D98" s="63">
        <v>974.8</v>
      </c>
      <c r="E98" s="63">
        <v>264.3</v>
      </c>
      <c r="F98" s="66">
        <v>53</v>
      </c>
      <c r="G98" s="63" t="s">
        <v>101</v>
      </c>
      <c r="H98" s="65">
        <v>50</v>
      </c>
    </row>
    <row r="99" spans="1:8" ht="15" customHeight="1" x14ac:dyDescent="0.2">
      <c r="A99" s="60">
        <v>97</v>
      </c>
      <c r="B99" s="61" t="s">
        <v>108</v>
      </c>
      <c r="C99" s="62" t="s">
        <v>894</v>
      </c>
      <c r="D99" s="63">
        <v>972.7</v>
      </c>
      <c r="E99" s="63">
        <v>264.3</v>
      </c>
      <c r="F99" s="66">
        <v>53</v>
      </c>
      <c r="G99" s="63" t="s">
        <v>101</v>
      </c>
      <c r="H99" s="65">
        <v>50</v>
      </c>
    </row>
    <row r="100" spans="1:8" ht="15" customHeight="1" x14ac:dyDescent="0.2">
      <c r="A100" s="60">
        <v>98</v>
      </c>
      <c r="B100" s="61" t="s">
        <v>109</v>
      </c>
      <c r="C100" s="62" t="s">
        <v>894</v>
      </c>
      <c r="D100" s="63">
        <v>860.6</v>
      </c>
      <c r="E100" s="63">
        <v>262.3</v>
      </c>
      <c r="F100" s="66">
        <v>53</v>
      </c>
      <c r="G100" s="63" t="s">
        <v>101</v>
      </c>
      <c r="H100" s="65">
        <v>50</v>
      </c>
    </row>
    <row r="101" spans="1:8" ht="15" customHeight="1" x14ac:dyDescent="0.2">
      <c r="A101" s="60">
        <v>99</v>
      </c>
      <c r="B101" s="61" t="s">
        <v>110</v>
      </c>
      <c r="C101" s="62" t="s">
        <v>894</v>
      </c>
      <c r="D101" s="63">
        <v>970.7</v>
      </c>
      <c r="E101" s="63">
        <v>262.3</v>
      </c>
      <c r="F101" s="66">
        <v>53</v>
      </c>
      <c r="G101" s="63" t="s">
        <v>101</v>
      </c>
      <c r="H101" s="65">
        <v>50</v>
      </c>
    </row>
    <row r="102" spans="1:8" ht="15" customHeight="1" x14ac:dyDescent="0.2">
      <c r="A102" s="60">
        <v>100</v>
      </c>
      <c r="B102" s="61" t="s">
        <v>111</v>
      </c>
      <c r="C102" s="62" t="s">
        <v>894</v>
      </c>
      <c r="D102" s="63">
        <v>1024.7</v>
      </c>
      <c r="E102" s="63">
        <v>264.3</v>
      </c>
      <c r="F102" s="66">
        <v>57</v>
      </c>
      <c r="G102" s="63" t="s">
        <v>884</v>
      </c>
      <c r="H102" s="65">
        <v>25</v>
      </c>
    </row>
    <row r="103" spans="1:8" ht="15" customHeight="1" x14ac:dyDescent="0.2">
      <c r="A103" s="60">
        <v>101</v>
      </c>
      <c r="B103" s="61" t="s">
        <v>112</v>
      </c>
      <c r="C103" s="62" t="s">
        <v>894</v>
      </c>
      <c r="D103" s="63">
        <v>1052.7</v>
      </c>
      <c r="E103" s="63">
        <v>264.3</v>
      </c>
      <c r="F103" s="66">
        <v>57</v>
      </c>
      <c r="G103" s="63" t="s">
        <v>884</v>
      </c>
      <c r="H103" s="65">
        <v>25</v>
      </c>
    </row>
    <row r="104" spans="1:8" ht="15" customHeight="1" x14ac:dyDescent="0.2">
      <c r="A104" s="60">
        <v>102</v>
      </c>
      <c r="B104" s="61" t="s">
        <v>113</v>
      </c>
      <c r="C104" s="62" t="s">
        <v>894</v>
      </c>
      <c r="D104" s="63">
        <v>1080.7</v>
      </c>
      <c r="E104" s="63">
        <v>264.3</v>
      </c>
      <c r="F104" s="66">
        <v>57</v>
      </c>
      <c r="G104" s="63" t="s">
        <v>884</v>
      </c>
      <c r="H104" s="65">
        <v>25</v>
      </c>
    </row>
    <row r="105" spans="1:8" ht="15" customHeight="1" x14ac:dyDescent="0.2">
      <c r="A105" s="60">
        <v>103</v>
      </c>
      <c r="B105" s="61" t="s">
        <v>114</v>
      </c>
      <c r="C105" s="62" t="s">
        <v>894</v>
      </c>
      <c r="D105" s="63">
        <v>1108.8</v>
      </c>
      <c r="E105" s="63">
        <v>264.3</v>
      </c>
      <c r="F105" s="66">
        <v>57</v>
      </c>
      <c r="G105" s="63" t="s">
        <v>884</v>
      </c>
      <c r="H105" s="65">
        <v>25</v>
      </c>
    </row>
    <row r="106" spans="1:8" ht="15" customHeight="1" x14ac:dyDescent="0.2">
      <c r="A106" s="60">
        <v>104</v>
      </c>
      <c r="B106" s="61" t="s">
        <v>115</v>
      </c>
      <c r="C106" s="62" t="s">
        <v>894</v>
      </c>
      <c r="D106" s="63">
        <v>1136.8</v>
      </c>
      <c r="E106" s="63">
        <v>264.3</v>
      </c>
      <c r="F106" s="66">
        <v>57</v>
      </c>
      <c r="G106" s="63" t="s">
        <v>884</v>
      </c>
      <c r="H106" s="65">
        <v>25</v>
      </c>
    </row>
    <row r="107" spans="1:8" ht="15" customHeight="1" x14ac:dyDescent="0.2">
      <c r="A107" s="60">
        <v>105</v>
      </c>
      <c r="B107" s="61" t="s">
        <v>116</v>
      </c>
      <c r="C107" s="62" t="s">
        <v>894</v>
      </c>
      <c r="D107" s="63">
        <v>1134.8</v>
      </c>
      <c r="E107" s="63">
        <v>264.3</v>
      </c>
      <c r="F107" s="66">
        <v>57</v>
      </c>
      <c r="G107" s="63" t="s">
        <v>884</v>
      </c>
      <c r="H107" s="65">
        <v>25</v>
      </c>
    </row>
    <row r="108" spans="1:8" ht="15" customHeight="1" x14ac:dyDescent="0.2">
      <c r="A108" s="60">
        <v>106</v>
      </c>
      <c r="B108" s="61" t="s">
        <v>117</v>
      </c>
      <c r="C108" s="62" t="s">
        <v>894</v>
      </c>
      <c r="D108" s="63">
        <v>1153.7</v>
      </c>
      <c r="E108" s="63">
        <v>264.3</v>
      </c>
      <c r="F108" s="66">
        <v>57</v>
      </c>
      <c r="G108" s="63" t="s">
        <v>884</v>
      </c>
      <c r="H108" s="65">
        <v>25</v>
      </c>
    </row>
    <row r="109" spans="1:8" ht="15" customHeight="1" x14ac:dyDescent="0.2">
      <c r="A109" s="60">
        <v>107</v>
      </c>
      <c r="B109" s="61" t="s">
        <v>118</v>
      </c>
      <c r="C109" s="62" t="s">
        <v>894</v>
      </c>
      <c r="D109" s="63">
        <v>1181.8</v>
      </c>
      <c r="E109" s="63">
        <v>264.3</v>
      </c>
      <c r="F109" s="66">
        <v>57</v>
      </c>
      <c r="G109" s="63" t="s">
        <v>884</v>
      </c>
      <c r="H109" s="65">
        <v>25</v>
      </c>
    </row>
    <row r="110" spans="1:8" ht="15" customHeight="1" x14ac:dyDescent="0.2">
      <c r="A110" s="60">
        <v>108</v>
      </c>
      <c r="B110" s="61" t="s">
        <v>119</v>
      </c>
      <c r="C110" s="62" t="s">
        <v>894</v>
      </c>
      <c r="D110" s="63">
        <v>1209.8</v>
      </c>
      <c r="E110" s="63">
        <v>264.3</v>
      </c>
      <c r="F110" s="66">
        <v>57</v>
      </c>
      <c r="G110" s="63" t="s">
        <v>884</v>
      </c>
      <c r="H110" s="65">
        <v>25</v>
      </c>
    </row>
    <row r="111" spans="1:8" ht="15" customHeight="1" x14ac:dyDescent="0.2">
      <c r="A111" s="60">
        <v>109</v>
      </c>
      <c r="B111" s="61" t="s">
        <v>120</v>
      </c>
      <c r="C111" s="62" t="s">
        <v>894</v>
      </c>
      <c r="D111" s="63">
        <v>1237.8</v>
      </c>
      <c r="E111" s="63">
        <v>264.3</v>
      </c>
      <c r="F111" s="66">
        <v>57</v>
      </c>
      <c r="G111" s="63" t="s">
        <v>884</v>
      </c>
      <c r="H111" s="65">
        <v>25</v>
      </c>
    </row>
    <row r="112" spans="1:8" ht="15" customHeight="1" x14ac:dyDescent="0.2">
      <c r="A112" s="60">
        <v>110</v>
      </c>
      <c r="B112" s="61" t="s">
        <v>121</v>
      </c>
      <c r="C112" s="62" t="s">
        <v>894</v>
      </c>
      <c r="D112" s="63">
        <v>1265.8</v>
      </c>
      <c r="E112" s="63">
        <v>264.3</v>
      </c>
      <c r="F112" s="66">
        <v>57</v>
      </c>
      <c r="G112" s="63" t="s">
        <v>884</v>
      </c>
      <c r="H112" s="65">
        <v>25</v>
      </c>
    </row>
    <row r="113" spans="1:8" ht="15" customHeight="1" x14ac:dyDescent="0.2">
      <c r="A113" s="60">
        <v>111</v>
      </c>
      <c r="B113" s="61" t="s">
        <v>122</v>
      </c>
      <c r="C113" s="62" t="s">
        <v>894</v>
      </c>
      <c r="D113" s="63">
        <v>1263.8</v>
      </c>
      <c r="E113" s="63">
        <v>264.3</v>
      </c>
      <c r="F113" s="66">
        <v>57</v>
      </c>
      <c r="G113" s="63" t="s">
        <v>884</v>
      </c>
      <c r="H113" s="65">
        <v>25</v>
      </c>
    </row>
    <row r="114" spans="1:8" ht="15" customHeight="1" x14ac:dyDescent="0.2">
      <c r="A114" s="60">
        <v>112</v>
      </c>
      <c r="B114" s="61" t="s">
        <v>123</v>
      </c>
      <c r="C114" s="62" t="s">
        <v>894</v>
      </c>
      <c r="D114" s="63">
        <v>1261.8</v>
      </c>
      <c r="E114" s="63">
        <v>262.3</v>
      </c>
      <c r="F114" s="66">
        <v>57</v>
      </c>
      <c r="G114" s="63" t="s">
        <v>884</v>
      </c>
      <c r="H114" s="65">
        <v>25</v>
      </c>
    </row>
    <row r="115" spans="1:8" ht="15" customHeight="1" x14ac:dyDescent="0.2">
      <c r="A115" s="60">
        <v>113</v>
      </c>
      <c r="B115" s="61" t="s">
        <v>124</v>
      </c>
      <c r="C115" s="62" t="s">
        <v>894</v>
      </c>
      <c r="D115" s="62">
        <v>1209.8</v>
      </c>
      <c r="E115" s="62">
        <v>292.3</v>
      </c>
      <c r="F115" s="66">
        <v>57</v>
      </c>
      <c r="G115" s="63" t="s">
        <v>884</v>
      </c>
      <c r="H115" s="65">
        <v>25</v>
      </c>
    </row>
    <row r="116" spans="1:8" ht="15" customHeight="1" x14ac:dyDescent="0.2">
      <c r="A116" s="60">
        <v>114</v>
      </c>
      <c r="B116" s="61" t="s">
        <v>125</v>
      </c>
      <c r="C116" s="62" t="s">
        <v>895</v>
      </c>
      <c r="D116" s="63">
        <v>760.1</v>
      </c>
      <c r="E116" s="63">
        <v>366.2</v>
      </c>
      <c r="F116" s="66">
        <v>9</v>
      </c>
      <c r="G116" s="63" t="s">
        <v>884</v>
      </c>
      <c r="H116" s="65">
        <v>25</v>
      </c>
    </row>
    <row r="117" spans="1:8" ht="15" customHeight="1" x14ac:dyDescent="0.2">
      <c r="A117" s="60">
        <v>115</v>
      </c>
      <c r="B117" s="61" t="s">
        <v>126</v>
      </c>
      <c r="C117" s="62" t="s">
        <v>894</v>
      </c>
      <c r="D117" s="62">
        <v>796.8</v>
      </c>
      <c r="E117" s="62">
        <v>264.3</v>
      </c>
      <c r="F117" s="66">
        <v>56</v>
      </c>
      <c r="G117" s="63" t="s">
        <v>127</v>
      </c>
      <c r="H117" s="65">
        <v>10</v>
      </c>
    </row>
    <row r="118" spans="1:8" ht="15" customHeight="1" x14ac:dyDescent="0.2">
      <c r="A118" s="60">
        <v>116</v>
      </c>
      <c r="B118" s="61" t="s">
        <v>128</v>
      </c>
      <c r="C118" s="62" t="s">
        <v>894</v>
      </c>
      <c r="D118" s="62">
        <v>780.8</v>
      </c>
      <c r="E118" s="62">
        <v>264.3</v>
      </c>
      <c r="F118" s="66">
        <v>56</v>
      </c>
      <c r="G118" s="63" t="s">
        <v>127</v>
      </c>
      <c r="H118" s="65">
        <v>10</v>
      </c>
    </row>
    <row r="119" spans="1:8" ht="15" customHeight="1" x14ac:dyDescent="0.2">
      <c r="A119" s="60">
        <v>117</v>
      </c>
      <c r="B119" s="61" t="s">
        <v>129</v>
      </c>
      <c r="C119" s="62" t="s">
        <v>894</v>
      </c>
      <c r="D119" s="62">
        <v>824.8</v>
      </c>
      <c r="E119" s="62">
        <v>264.3</v>
      </c>
      <c r="F119" s="66">
        <v>56</v>
      </c>
      <c r="G119" s="63" t="s">
        <v>127</v>
      </c>
      <c r="H119" s="65">
        <v>10</v>
      </c>
    </row>
    <row r="120" spans="1:8" ht="15" customHeight="1" x14ac:dyDescent="0.2">
      <c r="A120" s="60">
        <v>118</v>
      </c>
      <c r="B120" s="61" t="s">
        <v>130</v>
      </c>
      <c r="C120" s="62" t="s">
        <v>894</v>
      </c>
      <c r="D120" s="62">
        <v>808.8</v>
      </c>
      <c r="E120" s="62">
        <v>264.3</v>
      </c>
      <c r="F120" s="66">
        <v>56</v>
      </c>
      <c r="G120" s="63" t="s">
        <v>127</v>
      </c>
      <c r="H120" s="65">
        <v>10</v>
      </c>
    </row>
    <row r="121" spans="1:8" ht="15" customHeight="1" x14ac:dyDescent="0.2">
      <c r="A121" s="60">
        <v>119</v>
      </c>
      <c r="B121" s="61" t="s">
        <v>131</v>
      </c>
      <c r="C121" s="62" t="s">
        <v>894</v>
      </c>
      <c r="D121" s="62">
        <v>908.8</v>
      </c>
      <c r="E121" s="62">
        <v>264.3</v>
      </c>
      <c r="F121" s="66">
        <v>56</v>
      </c>
      <c r="G121" s="63" t="s">
        <v>127</v>
      </c>
      <c r="H121" s="65">
        <v>10</v>
      </c>
    </row>
    <row r="122" spans="1:8" ht="15" customHeight="1" x14ac:dyDescent="0.2">
      <c r="A122" s="60">
        <v>120</v>
      </c>
      <c r="B122" s="61" t="s">
        <v>132</v>
      </c>
      <c r="C122" s="62" t="s">
        <v>894</v>
      </c>
      <c r="D122" s="62">
        <v>892.8</v>
      </c>
      <c r="E122" s="62">
        <v>264.3</v>
      </c>
      <c r="F122" s="66">
        <v>56</v>
      </c>
      <c r="G122" s="63" t="s">
        <v>127</v>
      </c>
      <c r="H122" s="65">
        <v>10</v>
      </c>
    </row>
    <row r="123" spans="1:8" ht="15" customHeight="1" x14ac:dyDescent="0.2">
      <c r="A123" s="60">
        <v>121</v>
      </c>
      <c r="B123" s="61" t="s">
        <v>133</v>
      </c>
      <c r="C123" s="62" t="s">
        <v>894</v>
      </c>
      <c r="D123" s="62">
        <v>906.8</v>
      </c>
      <c r="E123" s="62">
        <v>264.3</v>
      </c>
      <c r="F123" s="66">
        <v>56</v>
      </c>
      <c r="G123" s="63" t="s">
        <v>127</v>
      </c>
      <c r="H123" s="65">
        <v>10</v>
      </c>
    </row>
    <row r="124" spans="1:8" ht="15" customHeight="1" x14ac:dyDescent="0.2">
      <c r="A124" s="60">
        <v>122</v>
      </c>
      <c r="B124" s="61" t="s">
        <v>134</v>
      </c>
      <c r="C124" s="62" t="s">
        <v>894</v>
      </c>
      <c r="D124" s="62">
        <v>890.8</v>
      </c>
      <c r="E124" s="62">
        <v>264.3</v>
      </c>
      <c r="F124" s="66">
        <v>56</v>
      </c>
      <c r="G124" s="63" t="s">
        <v>127</v>
      </c>
      <c r="H124" s="65">
        <v>10</v>
      </c>
    </row>
    <row r="125" spans="1:8" ht="15" customHeight="1" x14ac:dyDescent="0.2">
      <c r="A125" s="60">
        <v>123</v>
      </c>
      <c r="B125" s="61" t="s">
        <v>135</v>
      </c>
      <c r="C125" s="62" t="s">
        <v>894</v>
      </c>
      <c r="D125" s="62">
        <v>822.8</v>
      </c>
      <c r="E125" s="62">
        <v>262.3</v>
      </c>
      <c r="F125" s="66">
        <v>56</v>
      </c>
      <c r="G125" s="63" t="s">
        <v>127</v>
      </c>
      <c r="H125" s="65">
        <v>10</v>
      </c>
    </row>
    <row r="126" spans="1:8" ht="15" customHeight="1" x14ac:dyDescent="0.2">
      <c r="A126" s="60">
        <v>124</v>
      </c>
      <c r="B126" s="61" t="s">
        <v>136</v>
      </c>
      <c r="C126" s="62" t="s">
        <v>894</v>
      </c>
      <c r="D126" s="62">
        <v>806.8</v>
      </c>
      <c r="E126" s="62">
        <v>262.3</v>
      </c>
      <c r="F126" s="66">
        <v>56</v>
      </c>
      <c r="G126" s="63" t="s">
        <v>127</v>
      </c>
      <c r="H126" s="65">
        <v>10</v>
      </c>
    </row>
    <row r="127" spans="1:8" ht="15" customHeight="1" x14ac:dyDescent="0.2">
      <c r="A127" s="60">
        <v>125</v>
      </c>
      <c r="B127" s="61" t="s">
        <v>137</v>
      </c>
      <c r="C127" s="62" t="s">
        <v>894</v>
      </c>
      <c r="D127" s="63">
        <v>618.4</v>
      </c>
      <c r="E127" s="63">
        <v>264.3</v>
      </c>
      <c r="F127" s="66">
        <v>29</v>
      </c>
      <c r="G127" s="63" t="s">
        <v>138</v>
      </c>
      <c r="H127" s="65">
        <v>50</v>
      </c>
    </row>
    <row r="128" spans="1:8" ht="15" customHeight="1" x14ac:dyDescent="0.2">
      <c r="A128" s="60">
        <v>126</v>
      </c>
      <c r="B128" s="61" t="s">
        <v>139</v>
      </c>
      <c r="C128" s="62" t="s">
        <v>894</v>
      </c>
      <c r="D128" s="63">
        <v>699.5</v>
      </c>
      <c r="E128" s="63">
        <v>184.1</v>
      </c>
      <c r="F128" s="66">
        <v>25</v>
      </c>
      <c r="G128" s="63" t="s">
        <v>140</v>
      </c>
      <c r="H128" s="65">
        <v>100</v>
      </c>
    </row>
    <row r="129" spans="1:8" ht="15" customHeight="1" x14ac:dyDescent="0.2">
      <c r="A129" s="60">
        <v>127</v>
      </c>
      <c r="B129" s="61" t="s">
        <v>141</v>
      </c>
      <c r="C129" s="62" t="s">
        <v>894</v>
      </c>
      <c r="D129" s="63">
        <v>715.6</v>
      </c>
      <c r="E129" s="63">
        <v>184.1</v>
      </c>
      <c r="F129" s="66">
        <v>25</v>
      </c>
      <c r="G129" s="63" t="s">
        <v>140</v>
      </c>
      <c r="H129" s="65">
        <v>100</v>
      </c>
    </row>
    <row r="130" spans="1:8" ht="15" customHeight="1" x14ac:dyDescent="0.2">
      <c r="A130" s="60">
        <v>128</v>
      </c>
      <c r="B130" s="61" t="s">
        <v>142</v>
      </c>
      <c r="C130" s="62" t="s">
        <v>894</v>
      </c>
      <c r="D130" s="63">
        <v>745.6</v>
      </c>
      <c r="E130" s="63">
        <v>184.1</v>
      </c>
      <c r="F130" s="66">
        <v>25</v>
      </c>
      <c r="G130" s="63" t="s">
        <v>140</v>
      </c>
      <c r="H130" s="65">
        <v>100</v>
      </c>
    </row>
    <row r="131" spans="1:8" ht="15" customHeight="1" x14ac:dyDescent="0.2">
      <c r="A131" s="60">
        <v>129</v>
      </c>
      <c r="B131" s="61" t="s">
        <v>143</v>
      </c>
      <c r="C131" s="62" t="s">
        <v>894</v>
      </c>
      <c r="D131" s="63">
        <v>743.5</v>
      </c>
      <c r="E131" s="63">
        <v>184.1</v>
      </c>
      <c r="F131" s="66">
        <v>25</v>
      </c>
      <c r="G131" s="63" t="s">
        <v>140</v>
      </c>
      <c r="H131" s="65">
        <v>100</v>
      </c>
    </row>
    <row r="132" spans="1:8" ht="15" customHeight="1" x14ac:dyDescent="0.2">
      <c r="A132" s="60">
        <v>130</v>
      </c>
      <c r="B132" s="61" t="s">
        <v>144</v>
      </c>
      <c r="C132" s="62" t="s">
        <v>894</v>
      </c>
      <c r="D132" s="63">
        <v>755.6</v>
      </c>
      <c r="E132" s="63">
        <v>184.1</v>
      </c>
      <c r="F132" s="66">
        <v>25</v>
      </c>
      <c r="G132" s="63" t="s">
        <v>140</v>
      </c>
      <c r="H132" s="65">
        <v>100</v>
      </c>
    </row>
    <row r="133" spans="1:8" ht="15" customHeight="1" x14ac:dyDescent="0.2">
      <c r="A133" s="60">
        <v>131</v>
      </c>
      <c r="B133" s="61" t="s">
        <v>145</v>
      </c>
      <c r="C133" s="62" t="s">
        <v>894</v>
      </c>
      <c r="D133" s="63">
        <v>755.6</v>
      </c>
      <c r="E133" s="63">
        <v>184.1</v>
      </c>
      <c r="F133" s="66">
        <v>25</v>
      </c>
      <c r="G133" s="63" t="s">
        <v>140</v>
      </c>
      <c r="H133" s="65">
        <v>100</v>
      </c>
    </row>
    <row r="134" spans="1:8" ht="15" customHeight="1" x14ac:dyDescent="0.2">
      <c r="A134" s="60">
        <v>132</v>
      </c>
      <c r="B134" s="61" t="s">
        <v>146</v>
      </c>
      <c r="C134" s="62" t="s">
        <v>894</v>
      </c>
      <c r="D134" s="63">
        <v>783.6</v>
      </c>
      <c r="E134" s="63">
        <v>184.1</v>
      </c>
      <c r="F134" s="66">
        <v>25</v>
      </c>
      <c r="G134" s="63" t="s">
        <v>140</v>
      </c>
      <c r="H134" s="65">
        <v>100</v>
      </c>
    </row>
    <row r="135" spans="1:8" ht="15" customHeight="1" x14ac:dyDescent="0.2">
      <c r="A135" s="60">
        <v>133</v>
      </c>
      <c r="B135" s="61" t="s">
        <v>147</v>
      </c>
      <c r="C135" s="62" t="s">
        <v>894</v>
      </c>
      <c r="D135" s="63">
        <v>783.6</v>
      </c>
      <c r="E135" s="63">
        <v>184.1</v>
      </c>
      <c r="F135" s="66">
        <v>25</v>
      </c>
      <c r="G135" s="63" t="s">
        <v>140</v>
      </c>
      <c r="H135" s="65">
        <v>100</v>
      </c>
    </row>
    <row r="136" spans="1:8" ht="15" customHeight="1" x14ac:dyDescent="0.2">
      <c r="A136" s="60">
        <v>134</v>
      </c>
      <c r="B136" s="61" t="s">
        <v>148</v>
      </c>
      <c r="C136" s="62" t="s">
        <v>894</v>
      </c>
      <c r="D136" s="63">
        <v>803.7</v>
      </c>
      <c r="E136" s="63">
        <v>184.1</v>
      </c>
      <c r="F136" s="66">
        <v>25</v>
      </c>
      <c r="G136" s="63" t="s">
        <v>140</v>
      </c>
      <c r="H136" s="65">
        <v>100</v>
      </c>
    </row>
    <row r="137" spans="1:8" ht="15" customHeight="1" x14ac:dyDescent="0.2">
      <c r="A137" s="60">
        <v>135</v>
      </c>
      <c r="B137" s="61" t="s">
        <v>149</v>
      </c>
      <c r="C137" s="62" t="s">
        <v>894</v>
      </c>
      <c r="D137" s="63">
        <v>801.7</v>
      </c>
      <c r="E137" s="63">
        <v>184.1</v>
      </c>
      <c r="F137" s="66">
        <v>25</v>
      </c>
      <c r="G137" s="63" t="s">
        <v>140</v>
      </c>
      <c r="H137" s="65">
        <v>100</v>
      </c>
    </row>
    <row r="138" spans="1:8" ht="15" customHeight="1" x14ac:dyDescent="0.2">
      <c r="A138" s="60">
        <v>136</v>
      </c>
      <c r="B138" s="61" t="s">
        <v>150</v>
      </c>
      <c r="C138" s="62" t="s">
        <v>894</v>
      </c>
      <c r="D138" s="63">
        <v>829.7</v>
      </c>
      <c r="E138" s="63">
        <v>184.1</v>
      </c>
      <c r="F138" s="66">
        <v>25</v>
      </c>
      <c r="G138" s="63" t="s">
        <v>140</v>
      </c>
      <c r="H138" s="65">
        <v>100</v>
      </c>
    </row>
    <row r="139" spans="1:8" ht="15" customHeight="1" x14ac:dyDescent="0.2">
      <c r="A139" s="60">
        <v>137</v>
      </c>
      <c r="B139" s="61" t="s">
        <v>151</v>
      </c>
      <c r="C139" s="62" t="s">
        <v>894</v>
      </c>
      <c r="D139" s="63">
        <v>827.7</v>
      </c>
      <c r="E139" s="63">
        <v>184.1</v>
      </c>
      <c r="F139" s="66">
        <v>25</v>
      </c>
      <c r="G139" s="63" t="s">
        <v>140</v>
      </c>
      <c r="H139" s="65">
        <v>100</v>
      </c>
    </row>
    <row r="140" spans="1:8" ht="15" customHeight="1" x14ac:dyDescent="0.2">
      <c r="A140" s="60">
        <v>138</v>
      </c>
      <c r="B140" s="61" t="s">
        <v>152</v>
      </c>
      <c r="C140" s="62" t="s">
        <v>894</v>
      </c>
      <c r="D140" s="63">
        <v>827.7</v>
      </c>
      <c r="E140" s="63">
        <v>184.1</v>
      </c>
      <c r="F140" s="66">
        <v>25</v>
      </c>
      <c r="G140" s="63" t="s">
        <v>140</v>
      </c>
      <c r="H140" s="65">
        <v>100</v>
      </c>
    </row>
    <row r="141" spans="1:8" ht="15" customHeight="1" x14ac:dyDescent="0.2">
      <c r="A141" s="60">
        <v>139</v>
      </c>
      <c r="B141" s="61" t="s">
        <v>153</v>
      </c>
      <c r="C141" s="62" t="s">
        <v>894</v>
      </c>
      <c r="D141" s="63">
        <v>843.6</v>
      </c>
      <c r="E141" s="63">
        <v>184.1</v>
      </c>
      <c r="F141" s="66">
        <v>25</v>
      </c>
      <c r="G141" s="63" t="s">
        <v>140</v>
      </c>
      <c r="H141" s="65">
        <v>100</v>
      </c>
    </row>
    <row r="142" spans="1:8" ht="15" customHeight="1" x14ac:dyDescent="0.2">
      <c r="A142" s="60">
        <v>140</v>
      </c>
      <c r="B142" s="61" t="s">
        <v>154</v>
      </c>
      <c r="C142" s="62" t="s">
        <v>894</v>
      </c>
      <c r="D142" s="63">
        <v>841.6</v>
      </c>
      <c r="E142" s="63">
        <v>184.1</v>
      </c>
      <c r="F142" s="66">
        <v>25</v>
      </c>
      <c r="G142" s="63" t="s">
        <v>140</v>
      </c>
      <c r="H142" s="65">
        <v>100</v>
      </c>
    </row>
    <row r="143" spans="1:8" ht="15" customHeight="1" x14ac:dyDescent="0.2">
      <c r="A143" s="60">
        <v>141</v>
      </c>
      <c r="B143" s="61" t="s">
        <v>155</v>
      </c>
      <c r="C143" s="62" t="s">
        <v>894</v>
      </c>
      <c r="D143" s="63">
        <v>839.6</v>
      </c>
      <c r="E143" s="63">
        <v>184.1</v>
      </c>
      <c r="F143" s="66">
        <v>25</v>
      </c>
      <c r="G143" s="63" t="s">
        <v>140</v>
      </c>
      <c r="H143" s="65">
        <v>100</v>
      </c>
    </row>
    <row r="144" spans="1:8" ht="15" customHeight="1" x14ac:dyDescent="0.2">
      <c r="A144" s="60">
        <v>142</v>
      </c>
      <c r="B144" s="61" t="s">
        <v>156</v>
      </c>
      <c r="C144" s="62" t="s">
        <v>894</v>
      </c>
      <c r="D144" s="63">
        <v>717.6</v>
      </c>
      <c r="E144" s="63">
        <v>184.1</v>
      </c>
      <c r="F144" s="66">
        <v>25</v>
      </c>
      <c r="G144" s="63" t="s">
        <v>140</v>
      </c>
      <c r="H144" s="65">
        <v>100</v>
      </c>
    </row>
    <row r="145" spans="1:8" ht="15" customHeight="1" x14ac:dyDescent="0.2">
      <c r="A145" s="60">
        <v>143</v>
      </c>
      <c r="B145" s="61" t="s">
        <v>157</v>
      </c>
      <c r="C145" s="62" t="s">
        <v>894</v>
      </c>
      <c r="D145" s="63">
        <v>773.7</v>
      </c>
      <c r="E145" s="63">
        <v>184.1</v>
      </c>
      <c r="F145" s="66">
        <v>25</v>
      </c>
      <c r="G145" s="63" t="s">
        <v>140</v>
      </c>
      <c r="H145" s="65">
        <v>100</v>
      </c>
    </row>
    <row r="146" spans="1:8" ht="15" customHeight="1" x14ac:dyDescent="0.2">
      <c r="A146" s="60">
        <v>144</v>
      </c>
      <c r="B146" s="61" t="s">
        <v>158</v>
      </c>
      <c r="C146" s="62" t="s">
        <v>894</v>
      </c>
      <c r="D146" s="63">
        <v>785.7</v>
      </c>
      <c r="E146" s="63">
        <v>184.1</v>
      </c>
      <c r="F146" s="66">
        <v>25</v>
      </c>
      <c r="G146" s="63" t="s">
        <v>140</v>
      </c>
      <c r="H146" s="65">
        <v>100</v>
      </c>
    </row>
    <row r="147" spans="1:8" ht="15" customHeight="1" x14ac:dyDescent="0.2">
      <c r="A147" s="60">
        <v>145</v>
      </c>
      <c r="B147" s="61" t="s">
        <v>159</v>
      </c>
      <c r="C147" s="62" t="s">
        <v>894</v>
      </c>
      <c r="D147" s="63">
        <v>661.5</v>
      </c>
      <c r="E147" s="63">
        <v>184.1</v>
      </c>
      <c r="F147" s="66">
        <v>25</v>
      </c>
      <c r="G147" s="63" t="s">
        <v>140</v>
      </c>
      <c r="H147" s="65">
        <v>100</v>
      </c>
    </row>
    <row r="148" spans="1:8" ht="15" customHeight="1" x14ac:dyDescent="0.2">
      <c r="A148" s="60">
        <v>146</v>
      </c>
      <c r="B148" s="61" t="s">
        <v>160</v>
      </c>
      <c r="C148" s="62" t="s">
        <v>894</v>
      </c>
      <c r="D148" s="63">
        <v>689.6</v>
      </c>
      <c r="E148" s="63">
        <v>184.1</v>
      </c>
      <c r="F148" s="66">
        <v>25</v>
      </c>
      <c r="G148" s="63" t="s">
        <v>140</v>
      </c>
      <c r="H148" s="65">
        <v>100</v>
      </c>
    </row>
    <row r="149" spans="1:8" ht="15" customHeight="1" x14ac:dyDescent="0.2">
      <c r="A149" s="60">
        <v>147</v>
      </c>
      <c r="B149" s="61" t="s">
        <v>161</v>
      </c>
      <c r="C149" s="62" t="s">
        <v>894</v>
      </c>
      <c r="D149" s="63">
        <v>799.7</v>
      </c>
      <c r="E149" s="63">
        <v>184.1</v>
      </c>
      <c r="F149" s="66">
        <v>25</v>
      </c>
      <c r="G149" s="63" t="s">
        <v>140</v>
      </c>
      <c r="H149" s="65">
        <v>100</v>
      </c>
    </row>
    <row r="150" spans="1:8" ht="15" customHeight="1" x14ac:dyDescent="0.2">
      <c r="A150" s="60">
        <v>148</v>
      </c>
      <c r="B150" s="61" t="s">
        <v>162</v>
      </c>
      <c r="C150" s="62" t="s">
        <v>894</v>
      </c>
      <c r="D150" s="63">
        <v>677.6</v>
      </c>
      <c r="E150" s="63">
        <v>184.1</v>
      </c>
      <c r="F150" s="66">
        <v>25</v>
      </c>
      <c r="G150" s="63" t="s">
        <v>140</v>
      </c>
      <c r="H150" s="65">
        <v>100</v>
      </c>
    </row>
    <row r="151" spans="1:8" ht="15" customHeight="1" x14ac:dyDescent="0.2">
      <c r="A151" s="60">
        <v>149</v>
      </c>
      <c r="B151" s="61" t="s">
        <v>163</v>
      </c>
      <c r="C151" s="62" t="s">
        <v>894</v>
      </c>
      <c r="D151" s="63">
        <v>705.6</v>
      </c>
      <c r="E151" s="63">
        <v>184.1</v>
      </c>
      <c r="F151" s="66">
        <v>25</v>
      </c>
      <c r="G151" s="63" t="s">
        <v>140</v>
      </c>
      <c r="H151" s="65">
        <v>100</v>
      </c>
    </row>
    <row r="152" spans="1:8" ht="15" customHeight="1" x14ac:dyDescent="0.2">
      <c r="A152" s="60">
        <v>150</v>
      </c>
      <c r="B152" s="61" t="s">
        <v>164</v>
      </c>
      <c r="C152" s="62" t="s">
        <v>894</v>
      </c>
      <c r="D152" s="63">
        <v>789.7</v>
      </c>
      <c r="E152" s="63">
        <v>184.1</v>
      </c>
      <c r="F152" s="66">
        <v>25</v>
      </c>
      <c r="G152" s="63" t="s">
        <v>140</v>
      </c>
      <c r="H152" s="65">
        <v>100</v>
      </c>
    </row>
    <row r="153" spans="1:8" ht="15" customHeight="1" x14ac:dyDescent="0.2">
      <c r="A153" s="60">
        <v>151</v>
      </c>
      <c r="B153" s="61" t="s">
        <v>165</v>
      </c>
      <c r="C153" s="62" t="s">
        <v>894</v>
      </c>
      <c r="D153" s="63">
        <v>675.5</v>
      </c>
      <c r="E153" s="63">
        <v>184.1</v>
      </c>
      <c r="F153" s="66">
        <v>25</v>
      </c>
      <c r="G153" s="63" t="s">
        <v>140</v>
      </c>
      <c r="H153" s="65">
        <v>100</v>
      </c>
    </row>
    <row r="154" spans="1:8" ht="15" customHeight="1" x14ac:dyDescent="0.2">
      <c r="A154" s="60">
        <v>152</v>
      </c>
      <c r="B154" s="61" t="s">
        <v>166</v>
      </c>
      <c r="C154" s="62" t="s">
        <v>894</v>
      </c>
      <c r="D154" s="63">
        <v>703.6</v>
      </c>
      <c r="E154" s="63">
        <v>184.1</v>
      </c>
      <c r="F154" s="66">
        <v>25</v>
      </c>
      <c r="G154" s="63" t="s">
        <v>140</v>
      </c>
      <c r="H154" s="65">
        <v>100</v>
      </c>
    </row>
    <row r="155" spans="1:8" ht="15" customHeight="1" x14ac:dyDescent="0.2">
      <c r="A155" s="60">
        <v>153</v>
      </c>
      <c r="B155" s="61" t="s">
        <v>167</v>
      </c>
      <c r="C155" s="62" t="s">
        <v>894</v>
      </c>
      <c r="D155" s="63">
        <v>717.6</v>
      </c>
      <c r="E155" s="63">
        <v>184.1</v>
      </c>
      <c r="F155" s="66">
        <v>25</v>
      </c>
      <c r="G155" s="63" t="s">
        <v>140</v>
      </c>
      <c r="H155" s="65">
        <v>100</v>
      </c>
    </row>
    <row r="156" spans="1:8" ht="15" customHeight="1" x14ac:dyDescent="0.2">
      <c r="A156" s="60">
        <v>154</v>
      </c>
      <c r="B156" s="61" t="s">
        <v>168</v>
      </c>
      <c r="C156" s="62" t="s">
        <v>894</v>
      </c>
      <c r="D156" s="63">
        <v>731.6</v>
      </c>
      <c r="E156" s="63">
        <v>184.1</v>
      </c>
      <c r="F156" s="66">
        <v>25</v>
      </c>
      <c r="G156" s="63" t="s">
        <v>140</v>
      </c>
      <c r="H156" s="65">
        <v>100</v>
      </c>
    </row>
    <row r="157" spans="1:8" ht="15" customHeight="1" x14ac:dyDescent="0.2">
      <c r="A157" s="60">
        <v>155</v>
      </c>
      <c r="B157" s="61" t="s">
        <v>169</v>
      </c>
      <c r="C157" s="62" t="s">
        <v>894</v>
      </c>
      <c r="D157" s="63">
        <v>759.6</v>
      </c>
      <c r="E157" s="63">
        <v>184.1</v>
      </c>
      <c r="F157" s="66">
        <v>25</v>
      </c>
      <c r="G157" s="63" t="s">
        <v>140</v>
      </c>
      <c r="H157" s="65">
        <v>100</v>
      </c>
    </row>
    <row r="158" spans="1:8" ht="15" customHeight="1" x14ac:dyDescent="0.2">
      <c r="A158" s="60">
        <v>156</v>
      </c>
      <c r="B158" s="61" t="s">
        <v>170</v>
      </c>
      <c r="C158" s="62" t="s">
        <v>894</v>
      </c>
      <c r="D158" s="63">
        <v>787.7</v>
      </c>
      <c r="E158" s="63">
        <v>184.1</v>
      </c>
      <c r="F158" s="66">
        <v>25</v>
      </c>
      <c r="G158" s="63" t="s">
        <v>140</v>
      </c>
      <c r="H158" s="65">
        <v>100</v>
      </c>
    </row>
    <row r="159" spans="1:8" ht="15" customHeight="1" x14ac:dyDescent="0.2">
      <c r="A159" s="60">
        <v>157</v>
      </c>
      <c r="B159" s="61" t="s">
        <v>171</v>
      </c>
      <c r="C159" s="62" t="s">
        <v>894</v>
      </c>
      <c r="D159" s="63">
        <v>801.7</v>
      </c>
      <c r="E159" s="63">
        <v>184.1</v>
      </c>
      <c r="F159" s="66">
        <v>25</v>
      </c>
      <c r="G159" s="63" t="s">
        <v>140</v>
      </c>
      <c r="H159" s="65">
        <v>100</v>
      </c>
    </row>
    <row r="160" spans="1:8" ht="15" customHeight="1" x14ac:dyDescent="0.2">
      <c r="A160" s="60">
        <v>158</v>
      </c>
      <c r="B160" s="61" t="s">
        <v>172</v>
      </c>
      <c r="C160" s="62" t="s">
        <v>894</v>
      </c>
      <c r="D160" s="63">
        <v>815.7</v>
      </c>
      <c r="E160" s="63">
        <v>184.1</v>
      </c>
      <c r="F160" s="66">
        <v>25</v>
      </c>
      <c r="G160" s="63" t="s">
        <v>140</v>
      </c>
      <c r="H160" s="65">
        <v>100</v>
      </c>
    </row>
    <row r="161" spans="1:8" ht="15" customHeight="1" x14ac:dyDescent="0.2">
      <c r="A161" s="60">
        <v>159</v>
      </c>
      <c r="B161" s="61" t="s">
        <v>173</v>
      </c>
      <c r="C161" s="62" t="s">
        <v>894</v>
      </c>
      <c r="D161" s="63">
        <v>813.7</v>
      </c>
      <c r="E161" s="63">
        <v>184.1</v>
      </c>
      <c r="F161" s="66">
        <v>25</v>
      </c>
      <c r="G161" s="63" t="s">
        <v>140</v>
      </c>
      <c r="H161" s="65">
        <v>100</v>
      </c>
    </row>
    <row r="162" spans="1:8" ht="15" customHeight="1" x14ac:dyDescent="0.2">
      <c r="A162" s="60">
        <v>160</v>
      </c>
      <c r="B162" s="61" t="s">
        <v>174</v>
      </c>
      <c r="C162" s="62" t="s">
        <v>894</v>
      </c>
      <c r="D162" s="63">
        <v>673.5</v>
      </c>
      <c r="E162" s="63">
        <v>184.1</v>
      </c>
      <c r="F162" s="66">
        <v>25</v>
      </c>
      <c r="G162" s="63" t="s">
        <v>140</v>
      </c>
      <c r="H162" s="65">
        <v>100</v>
      </c>
    </row>
    <row r="163" spans="1:8" ht="15" customHeight="1" x14ac:dyDescent="0.2">
      <c r="A163" s="60">
        <v>161</v>
      </c>
      <c r="B163" s="61" t="s">
        <v>175</v>
      </c>
      <c r="C163" s="62" t="s">
        <v>894</v>
      </c>
      <c r="D163" s="63">
        <v>701.6</v>
      </c>
      <c r="E163" s="63">
        <v>184.1</v>
      </c>
      <c r="F163" s="66">
        <v>25</v>
      </c>
      <c r="G163" s="63" t="s">
        <v>140</v>
      </c>
      <c r="H163" s="65">
        <v>100</v>
      </c>
    </row>
    <row r="164" spans="1:8" ht="15" customHeight="1" x14ac:dyDescent="0.2">
      <c r="A164" s="60">
        <v>162</v>
      </c>
      <c r="B164" s="61" t="s">
        <v>176</v>
      </c>
      <c r="C164" s="62" t="s">
        <v>894</v>
      </c>
      <c r="D164" s="63">
        <v>715.6</v>
      </c>
      <c r="E164" s="63">
        <v>184.1</v>
      </c>
      <c r="F164" s="66">
        <v>25</v>
      </c>
      <c r="G164" s="63" t="s">
        <v>140</v>
      </c>
      <c r="H164" s="65">
        <v>100</v>
      </c>
    </row>
    <row r="165" spans="1:8" ht="15" customHeight="1" x14ac:dyDescent="0.2">
      <c r="A165" s="60">
        <v>163</v>
      </c>
      <c r="B165" s="61" t="s">
        <v>177</v>
      </c>
      <c r="C165" s="62" t="s">
        <v>894</v>
      </c>
      <c r="D165" s="63">
        <v>729.6</v>
      </c>
      <c r="E165" s="63">
        <v>184.1</v>
      </c>
      <c r="F165" s="66">
        <v>25</v>
      </c>
      <c r="G165" s="63" t="s">
        <v>140</v>
      </c>
      <c r="H165" s="65">
        <v>100</v>
      </c>
    </row>
    <row r="166" spans="1:8" ht="15" customHeight="1" x14ac:dyDescent="0.2">
      <c r="A166" s="60">
        <v>164</v>
      </c>
      <c r="B166" s="61" t="s">
        <v>178</v>
      </c>
      <c r="C166" s="62" t="s">
        <v>894</v>
      </c>
      <c r="D166" s="63">
        <v>727.6</v>
      </c>
      <c r="E166" s="63">
        <v>184.1</v>
      </c>
      <c r="F166" s="66">
        <v>25</v>
      </c>
      <c r="G166" s="63" t="s">
        <v>140</v>
      </c>
      <c r="H166" s="65">
        <v>100</v>
      </c>
    </row>
    <row r="167" spans="1:8" ht="15" customHeight="1" x14ac:dyDescent="0.2">
      <c r="A167" s="60">
        <v>165</v>
      </c>
      <c r="B167" s="61" t="s">
        <v>179</v>
      </c>
      <c r="C167" s="62" t="s">
        <v>894</v>
      </c>
      <c r="D167" s="63">
        <v>757.6</v>
      </c>
      <c r="E167" s="63">
        <v>184.1</v>
      </c>
      <c r="F167" s="66">
        <v>25</v>
      </c>
      <c r="G167" s="63" t="s">
        <v>140</v>
      </c>
      <c r="H167" s="65">
        <v>100</v>
      </c>
    </row>
    <row r="168" spans="1:8" ht="15" customHeight="1" x14ac:dyDescent="0.2">
      <c r="A168" s="60">
        <v>166</v>
      </c>
      <c r="B168" s="61" t="s">
        <v>180</v>
      </c>
      <c r="C168" s="62" t="s">
        <v>894</v>
      </c>
      <c r="D168" s="63">
        <v>785.7</v>
      </c>
      <c r="E168" s="63">
        <v>184.1</v>
      </c>
      <c r="F168" s="66">
        <v>25</v>
      </c>
      <c r="G168" s="63" t="s">
        <v>140</v>
      </c>
      <c r="H168" s="65">
        <v>100</v>
      </c>
    </row>
    <row r="169" spans="1:8" ht="15" customHeight="1" x14ac:dyDescent="0.2">
      <c r="A169" s="60">
        <v>167</v>
      </c>
      <c r="B169" s="61" t="s">
        <v>181</v>
      </c>
      <c r="C169" s="62" t="s">
        <v>894</v>
      </c>
      <c r="D169" s="63">
        <v>799.7</v>
      </c>
      <c r="E169" s="63">
        <v>184.1</v>
      </c>
      <c r="F169" s="66">
        <v>25</v>
      </c>
      <c r="G169" s="63" t="s">
        <v>140</v>
      </c>
      <c r="H169" s="65">
        <v>100</v>
      </c>
    </row>
    <row r="170" spans="1:8" ht="15" customHeight="1" x14ac:dyDescent="0.2">
      <c r="A170" s="60">
        <v>168</v>
      </c>
      <c r="B170" s="61" t="s">
        <v>182</v>
      </c>
      <c r="C170" s="62" t="s">
        <v>894</v>
      </c>
      <c r="D170" s="63">
        <v>813.7</v>
      </c>
      <c r="E170" s="63">
        <v>184.1</v>
      </c>
      <c r="F170" s="66">
        <v>25</v>
      </c>
      <c r="G170" s="63" t="s">
        <v>140</v>
      </c>
      <c r="H170" s="65">
        <v>100</v>
      </c>
    </row>
    <row r="171" spans="1:8" ht="15" customHeight="1" x14ac:dyDescent="0.2">
      <c r="A171" s="60">
        <v>169</v>
      </c>
      <c r="B171" s="61" t="s">
        <v>183</v>
      </c>
      <c r="C171" s="62" t="s">
        <v>894</v>
      </c>
      <c r="D171" s="63">
        <v>827.7</v>
      </c>
      <c r="E171" s="63">
        <v>184.1</v>
      </c>
      <c r="F171" s="66">
        <v>25</v>
      </c>
      <c r="G171" s="63" t="s">
        <v>140</v>
      </c>
      <c r="H171" s="65">
        <v>100</v>
      </c>
    </row>
    <row r="172" spans="1:8" ht="15" customHeight="1" x14ac:dyDescent="0.2">
      <c r="A172" s="60">
        <v>170</v>
      </c>
      <c r="B172" s="61" t="s">
        <v>184</v>
      </c>
      <c r="C172" s="62" t="s">
        <v>894</v>
      </c>
      <c r="D172" s="63">
        <v>678.5</v>
      </c>
      <c r="E172" s="63">
        <v>184.1</v>
      </c>
      <c r="F172" s="66">
        <v>21</v>
      </c>
      <c r="G172" s="63" t="s">
        <v>185</v>
      </c>
      <c r="H172" s="65">
        <v>100</v>
      </c>
    </row>
    <row r="173" spans="1:8" ht="15" customHeight="1" x14ac:dyDescent="0.2">
      <c r="A173" s="60">
        <v>171</v>
      </c>
      <c r="B173" s="61" t="s">
        <v>186</v>
      </c>
      <c r="C173" s="62" t="s">
        <v>894</v>
      </c>
      <c r="D173" s="63">
        <v>706.5</v>
      </c>
      <c r="E173" s="63">
        <v>184.1</v>
      </c>
      <c r="F173" s="66">
        <v>21</v>
      </c>
      <c r="G173" s="63" t="s">
        <v>185</v>
      </c>
      <c r="H173" s="65">
        <v>100</v>
      </c>
    </row>
    <row r="174" spans="1:8" ht="15" customHeight="1" x14ac:dyDescent="0.2">
      <c r="A174" s="60">
        <v>172</v>
      </c>
      <c r="B174" s="61" t="s">
        <v>187</v>
      </c>
      <c r="C174" s="62" t="s">
        <v>894</v>
      </c>
      <c r="D174" s="63">
        <v>720.6</v>
      </c>
      <c r="E174" s="63">
        <v>184.1</v>
      </c>
      <c r="F174" s="66">
        <v>21</v>
      </c>
      <c r="G174" s="63" t="s">
        <v>185</v>
      </c>
      <c r="H174" s="65">
        <v>100</v>
      </c>
    </row>
    <row r="175" spans="1:8" ht="15" customHeight="1" x14ac:dyDescent="0.2">
      <c r="A175" s="60">
        <v>173</v>
      </c>
      <c r="B175" s="61" t="s">
        <v>188</v>
      </c>
      <c r="C175" s="62" t="s">
        <v>894</v>
      </c>
      <c r="D175" s="63">
        <v>720.6</v>
      </c>
      <c r="E175" s="63">
        <v>184.1</v>
      </c>
      <c r="F175" s="66">
        <v>21</v>
      </c>
      <c r="G175" s="63" t="s">
        <v>185</v>
      </c>
      <c r="H175" s="65">
        <v>100</v>
      </c>
    </row>
    <row r="176" spans="1:8" ht="15" customHeight="1" x14ac:dyDescent="0.2">
      <c r="A176" s="60">
        <v>174</v>
      </c>
      <c r="B176" s="61" t="s">
        <v>189</v>
      </c>
      <c r="C176" s="62" t="s">
        <v>894</v>
      </c>
      <c r="D176" s="63">
        <v>734.6</v>
      </c>
      <c r="E176" s="63">
        <v>184.1</v>
      </c>
      <c r="F176" s="66">
        <v>21</v>
      </c>
      <c r="G176" s="63" t="s">
        <v>185</v>
      </c>
      <c r="H176" s="65">
        <v>100</v>
      </c>
    </row>
    <row r="177" spans="1:8" ht="15" customHeight="1" x14ac:dyDescent="0.2">
      <c r="A177" s="60">
        <v>175</v>
      </c>
      <c r="B177" s="61" t="s">
        <v>190</v>
      </c>
      <c r="C177" s="62" t="s">
        <v>894</v>
      </c>
      <c r="D177" s="63">
        <v>732.6</v>
      </c>
      <c r="E177" s="63">
        <v>184.1</v>
      </c>
      <c r="F177" s="66">
        <v>21</v>
      </c>
      <c r="G177" s="63" t="s">
        <v>185</v>
      </c>
      <c r="H177" s="65">
        <v>100</v>
      </c>
    </row>
    <row r="178" spans="1:8" ht="15" customHeight="1" x14ac:dyDescent="0.2">
      <c r="A178" s="60">
        <v>176</v>
      </c>
      <c r="B178" s="61" t="s">
        <v>191</v>
      </c>
      <c r="C178" s="62" t="s">
        <v>894</v>
      </c>
      <c r="D178" s="63">
        <v>730.5</v>
      </c>
      <c r="E178" s="63">
        <v>184.1</v>
      </c>
      <c r="F178" s="66">
        <v>21</v>
      </c>
      <c r="G178" s="63" t="s">
        <v>185</v>
      </c>
      <c r="H178" s="65">
        <v>100</v>
      </c>
    </row>
    <row r="179" spans="1:8" ht="15" customHeight="1" x14ac:dyDescent="0.2">
      <c r="A179" s="60">
        <v>177</v>
      </c>
      <c r="B179" s="61" t="s">
        <v>192</v>
      </c>
      <c r="C179" s="62" t="s">
        <v>894</v>
      </c>
      <c r="D179" s="63">
        <v>748.6</v>
      </c>
      <c r="E179" s="63">
        <v>184.1</v>
      </c>
      <c r="F179" s="66">
        <v>21</v>
      </c>
      <c r="G179" s="63" t="s">
        <v>185</v>
      </c>
      <c r="H179" s="65">
        <v>100</v>
      </c>
    </row>
    <row r="180" spans="1:8" ht="15" customHeight="1" x14ac:dyDescent="0.2">
      <c r="A180" s="60">
        <v>178</v>
      </c>
      <c r="B180" s="61" t="s">
        <v>193</v>
      </c>
      <c r="C180" s="62" t="s">
        <v>894</v>
      </c>
      <c r="D180" s="63">
        <v>748.6</v>
      </c>
      <c r="E180" s="63">
        <v>184.1</v>
      </c>
      <c r="F180" s="66">
        <v>21</v>
      </c>
      <c r="G180" s="63" t="s">
        <v>185</v>
      </c>
      <c r="H180" s="65">
        <v>100</v>
      </c>
    </row>
    <row r="181" spans="1:8" ht="15" customHeight="1" x14ac:dyDescent="0.2">
      <c r="A181" s="60">
        <v>179</v>
      </c>
      <c r="B181" s="61" t="s">
        <v>194</v>
      </c>
      <c r="C181" s="62" t="s">
        <v>894</v>
      </c>
      <c r="D181" s="63">
        <v>746.6</v>
      </c>
      <c r="E181" s="63">
        <v>184.1</v>
      </c>
      <c r="F181" s="66">
        <v>21</v>
      </c>
      <c r="G181" s="63" t="s">
        <v>185</v>
      </c>
      <c r="H181" s="65">
        <v>100</v>
      </c>
    </row>
    <row r="182" spans="1:8" ht="15" customHeight="1" x14ac:dyDescent="0.2">
      <c r="A182" s="60">
        <v>180</v>
      </c>
      <c r="B182" s="61" t="s">
        <v>195</v>
      </c>
      <c r="C182" s="62" t="s">
        <v>894</v>
      </c>
      <c r="D182" s="63">
        <v>744.6</v>
      </c>
      <c r="E182" s="63">
        <v>184.1</v>
      </c>
      <c r="F182" s="66">
        <v>21</v>
      </c>
      <c r="G182" s="63" t="s">
        <v>185</v>
      </c>
      <c r="H182" s="65">
        <v>100</v>
      </c>
    </row>
    <row r="183" spans="1:8" ht="15" customHeight="1" x14ac:dyDescent="0.2">
      <c r="A183" s="60">
        <v>181</v>
      </c>
      <c r="B183" s="61" t="s">
        <v>196</v>
      </c>
      <c r="C183" s="62" t="s">
        <v>894</v>
      </c>
      <c r="D183" s="63">
        <v>762.6</v>
      </c>
      <c r="E183" s="63">
        <v>184.1</v>
      </c>
      <c r="F183" s="66">
        <v>21</v>
      </c>
      <c r="G183" s="63" t="s">
        <v>185</v>
      </c>
      <c r="H183" s="65">
        <v>100</v>
      </c>
    </row>
    <row r="184" spans="1:8" ht="15" customHeight="1" x14ac:dyDescent="0.2">
      <c r="A184" s="60">
        <v>182</v>
      </c>
      <c r="B184" s="61" t="s">
        <v>197</v>
      </c>
      <c r="C184" s="62" t="s">
        <v>894</v>
      </c>
      <c r="D184" s="63">
        <v>760.6</v>
      </c>
      <c r="E184" s="63">
        <v>184.1</v>
      </c>
      <c r="F184" s="66">
        <v>21</v>
      </c>
      <c r="G184" s="63" t="s">
        <v>185</v>
      </c>
      <c r="H184" s="65">
        <v>100</v>
      </c>
    </row>
    <row r="185" spans="1:8" ht="15" customHeight="1" x14ac:dyDescent="0.2">
      <c r="A185" s="60">
        <v>183</v>
      </c>
      <c r="B185" s="61" t="s">
        <v>198</v>
      </c>
      <c r="C185" s="62" t="s">
        <v>894</v>
      </c>
      <c r="D185" s="63">
        <v>758.6</v>
      </c>
      <c r="E185" s="63">
        <v>184.1</v>
      </c>
      <c r="F185" s="66">
        <v>21</v>
      </c>
      <c r="G185" s="63" t="s">
        <v>185</v>
      </c>
      <c r="H185" s="65">
        <v>100</v>
      </c>
    </row>
    <row r="186" spans="1:8" ht="15" customHeight="1" x14ac:dyDescent="0.2">
      <c r="A186" s="60">
        <v>184</v>
      </c>
      <c r="B186" s="61" t="s">
        <v>199</v>
      </c>
      <c r="C186" s="62" t="s">
        <v>894</v>
      </c>
      <c r="D186" s="63">
        <v>756.6</v>
      </c>
      <c r="E186" s="63">
        <v>184.1</v>
      </c>
      <c r="F186" s="66">
        <v>21</v>
      </c>
      <c r="G186" s="63" t="s">
        <v>185</v>
      </c>
      <c r="H186" s="65">
        <v>100</v>
      </c>
    </row>
    <row r="187" spans="1:8" ht="15" customHeight="1" x14ac:dyDescent="0.2">
      <c r="A187" s="60">
        <v>185</v>
      </c>
      <c r="B187" s="61" t="s">
        <v>200</v>
      </c>
      <c r="C187" s="62" t="s">
        <v>894</v>
      </c>
      <c r="D187" s="63">
        <v>756.6</v>
      </c>
      <c r="E187" s="63">
        <v>184.1</v>
      </c>
      <c r="F187" s="66">
        <v>21</v>
      </c>
      <c r="G187" s="63" t="s">
        <v>185</v>
      </c>
      <c r="H187" s="65">
        <v>100</v>
      </c>
    </row>
    <row r="188" spans="1:8" ht="15" customHeight="1" x14ac:dyDescent="0.2">
      <c r="A188" s="60">
        <v>186</v>
      </c>
      <c r="B188" s="61" t="s">
        <v>201</v>
      </c>
      <c r="C188" s="62" t="s">
        <v>894</v>
      </c>
      <c r="D188" s="63">
        <v>756.6</v>
      </c>
      <c r="E188" s="63">
        <v>184.1</v>
      </c>
      <c r="F188" s="66">
        <v>21</v>
      </c>
      <c r="G188" s="63" t="s">
        <v>185</v>
      </c>
      <c r="H188" s="65">
        <v>100</v>
      </c>
    </row>
    <row r="189" spans="1:8" ht="15" customHeight="1" x14ac:dyDescent="0.2">
      <c r="A189" s="60">
        <v>187</v>
      </c>
      <c r="B189" s="61" t="s">
        <v>202</v>
      </c>
      <c r="C189" s="62" t="s">
        <v>894</v>
      </c>
      <c r="D189" s="63">
        <v>754.5</v>
      </c>
      <c r="E189" s="63">
        <v>184.1</v>
      </c>
      <c r="F189" s="66">
        <v>21</v>
      </c>
      <c r="G189" s="63" t="s">
        <v>185</v>
      </c>
      <c r="H189" s="65">
        <v>100</v>
      </c>
    </row>
    <row r="190" spans="1:8" ht="15" customHeight="1" x14ac:dyDescent="0.2">
      <c r="A190" s="60">
        <v>188</v>
      </c>
      <c r="B190" s="61" t="s">
        <v>203</v>
      </c>
      <c r="C190" s="62" t="s">
        <v>894</v>
      </c>
      <c r="D190" s="63">
        <v>752.5</v>
      </c>
      <c r="E190" s="63">
        <v>184.1</v>
      </c>
      <c r="F190" s="66">
        <v>21</v>
      </c>
      <c r="G190" s="63" t="s">
        <v>185</v>
      </c>
      <c r="H190" s="65">
        <v>100</v>
      </c>
    </row>
    <row r="191" spans="1:8" ht="15" customHeight="1" x14ac:dyDescent="0.2">
      <c r="A191" s="60">
        <v>189</v>
      </c>
      <c r="B191" s="61" t="s">
        <v>204</v>
      </c>
      <c r="C191" s="62" t="s">
        <v>894</v>
      </c>
      <c r="D191" s="63">
        <v>774.6</v>
      </c>
      <c r="E191" s="63">
        <v>184.1</v>
      </c>
      <c r="F191" s="66">
        <v>21</v>
      </c>
      <c r="G191" s="63" t="s">
        <v>185</v>
      </c>
      <c r="H191" s="65">
        <v>100</v>
      </c>
    </row>
    <row r="192" spans="1:8" ht="15" customHeight="1" x14ac:dyDescent="0.2">
      <c r="A192" s="60">
        <v>190</v>
      </c>
      <c r="B192" s="61" t="s">
        <v>205</v>
      </c>
      <c r="C192" s="62" t="s">
        <v>894</v>
      </c>
      <c r="D192" s="63">
        <v>774.6</v>
      </c>
      <c r="E192" s="63">
        <v>184.1</v>
      </c>
      <c r="F192" s="66">
        <v>21</v>
      </c>
      <c r="G192" s="63" t="s">
        <v>185</v>
      </c>
      <c r="H192" s="65">
        <v>100</v>
      </c>
    </row>
    <row r="193" spans="1:8" ht="15" customHeight="1" x14ac:dyDescent="0.2">
      <c r="A193" s="60">
        <v>191</v>
      </c>
      <c r="B193" s="61" t="s">
        <v>206</v>
      </c>
      <c r="C193" s="62" t="s">
        <v>894</v>
      </c>
      <c r="D193" s="63">
        <v>772.6</v>
      </c>
      <c r="E193" s="63">
        <v>184.1</v>
      </c>
      <c r="F193" s="66">
        <v>21</v>
      </c>
      <c r="G193" s="63" t="s">
        <v>185</v>
      </c>
      <c r="H193" s="65">
        <v>100</v>
      </c>
    </row>
    <row r="194" spans="1:8" ht="15" customHeight="1" x14ac:dyDescent="0.2">
      <c r="A194" s="60">
        <v>192</v>
      </c>
      <c r="B194" s="61" t="s">
        <v>207</v>
      </c>
      <c r="C194" s="62" t="s">
        <v>894</v>
      </c>
      <c r="D194" s="63">
        <v>772.6</v>
      </c>
      <c r="E194" s="63">
        <v>184.1</v>
      </c>
      <c r="F194" s="66">
        <v>21</v>
      </c>
      <c r="G194" s="63" t="s">
        <v>185</v>
      </c>
      <c r="H194" s="65">
        <v>100</v>
      </c>
    </row>
    <row r="195" spans="1:8" ht="15" customHeight="1" x14ac:dyDescent="0.2">
      <c r="A195" s="60">
        <v>193</v>
      </c>
      <c r="B195" s="61" t="s">
        <v>208</v>
      </c>
      <c r="C195" s="62" t="s">
        <v>894</v>
      </c>
      <c r="D195" s="63">
        <v>770.6</v>
      </c>
      <c r="E195" s="63">
        <v>184.1</v>
      </c>
      <c r="F195" s="66">
        <v>21</v>
      </c>
      <c r="G195" s="63" t="s">
        <v>185</v>
      </c>
      <c r="H195" s="65">
        <v>100</v>
      </c>
    </row>
    <row r="196" spans="1:8" ht="15" customHeight="1" x14ac:dyDescent="0.2">
      <c r="A196" s="60">
        <v>194</v>
      </c>
      <c r="B196" s="61" t="s">
        <v>209</v>
      </c>
      <c r="C196" s="62" t="s">
        <v>894</v>
      </c>
      <c r="D196" s="63">
        <v>770.6</v>
      </c>
      <c r="E196" s="63">
        <v>184.1</v>
      </c>
      <c r="F196" s="66">
        <v>21</v>
      </c>
      <c r="G196" s="63" t="s">
        <v>185</v>
      </c>
      <c r="H196" s="65">
        <v>100</v>
      </c>
    </row>
    <row r="197" spans="1:8" ht="15" customHeight="1" x14ac:dyDescent="0.2">
      <c r="A197" s="60">
        <v>195</v>
      </c>
      <c r="B197" s="61" t="s">
        <v>210</v>
      </c>
      <c r="C197" s="62" t="s">
        <v>894</v>
      </c>
      <c r="D197" s="63">
        <v>768.6</v>
      </c>
      <c r="E197" s="63">
        <v>184.1</v>
      </c>
      <c r="F197" s="66">
        <v>21</v>
      </c>
      <c r="G197" s="63" t="s">
        <v>185</v>
      </c>
      <c r="H197" s="65">
        <v>100</v>
      </c>
    </row>
    <row r="198" spans="1:8" ht="15" customHeight="1" x14ac:dyDescent="0.2">
      <c r="A198" s="60">
        <v>196</v>
      </c>
      <c r="B198" s="61" t="s">
        <v>211</v>
      </c>
      <c r="C198" s="62" t="s">
        <v>894</v>
      </c>
      <c r="D198" s="63">
        <v>766.5</v>
      </c>
      <c r="E198" s="63">
        <v>184.1</v>
      </c>
      <c r="F198" s="66">
        <v>21</v>
      </c>
      <c r="G198" s="63" t="s">
        <v>185</v>
      </c>
      <c r="H198" s="65">
        <v>100</v>
      </c>
    </row>
    <row r="199" spans="1:8" ht="15" customHeight="1" x14ac:dyDescent="0.2">
      <c r="A199" s="60">
        <v>197</v>
      </c>
      <c r="B199" s="61" t="s">
        <v>212</v>
      </c>
      <c r="C199" s="62" t="s">
        <v>894</v>
      </c>
      <c r="D199" s="63">
        <v>788.6</v>
      </c>
      <c r="E199" s="63">
        <v>184.1</v>
      </c>
      <c r="F199" s="66">
        <v>21</v>
      </c>
      <c r="G199" s="63" t="s">
        <v>185</v>
      </c>
      <c r="H199" s="65">
        <v>100</v>
      </c>
    </row>
    <row r="200" spans="1:8" ht="15" customHeight="1" x14ac:dyDescent="0.2">
      <c r="A200" s="60">
        <v>198</v>
      </c>
      <c r="B200" s="61" t="s">
        <v>213</v>
      </c>
      <c r="C200" s="62" t="s">
        <v>894</v>
      </c>
      <c r="D200" s="63">
        <v>786.6</v>
      </c>
      <c r="E200" s="63">
        <v>184.1</v>
      </c>
      <c r="F200" s="66">
        <v>21</v>
      </c>
      <c r="G200" s="63" t="s">
        <v>185</v>
      </c>
      <c r="H200" s="65">
        <v>100</v>
      </c>
    </row>
    <row r="201" spans="1:8" ht="15" customHeight="1" x14ac:dyDescent="0.2">
      <c r="A201" s="60">
        <v>199</v>
      </c>
      <c r="B201" s="61" t="s">
        <v>214</v>
      </c>
      <c r="C201" s="62" t="s">
        <v>894</v>
      </c>
      <c r="D201" s="63">
        <v>786.6</v>
      </c>
      <c r="E201" s="63">
        <v>184.1</v>
      </c>
      <c r="F201" s="66">
        <v>21</v>
      </c>
      <c r="G201" s="63" t="s">
        <v>185</v>
      </c>
      <c r="H201" s="65">
        <v>100</v>
      </c>
    </row>
    <row r="202" spans="1:8" ht="15" customHeight="1" x14ac:dyDescent="0.2">
      <c r="A202" s="60">
        <v>200</v>
      </c>
      <c r="B202" s="61" t="s">
        <v>215</v>
      </c>
      <c r="C202" s="62" t="s">
        <v>894</v>
      </c>
      <c r="D202" s="63">
        <v>784.6</v>
      </c>
      <c r="E202" s="63">
        <v>184.1</v>
      </c>
      <c r="F202" s="66">
        <v>21</v>
      </c>
      <c r="G202" s="63" t="s">
        <v>185</v>
      </c>
      <c r="H202" s="65">
        <v>100</v>
      </c>
    </row>
    <row r="203" spans="1:8" ht="15" customHeight="1" x14ac:dyDescent="0.2">
      <c r="A203" s="60">
        <v>201</v>
      </c>
      <c r="B203" s="61" t="s">
        <v>216</v>
      </c>
      <c r="C203" s="62" t="s">
        <v>894</v>
      </c>
      <c r="D203" s="63">
        <v>784.6</v>
      </c>
      <c r="E203" s="63">
        <v>184.1</v>
      </c>
      <c r="F203" s="66">
        <v>21</v>
      </c>
      <c r="G203" s="63" t="s">
        <v>185</v>
      </c>
      <c r="H203" s="65">
        <v>100</v>
      </c>
    </row>
    <row r="204" spans="1:8" ht="15" customHeight="1" x14ac:dyDescent="0.2">
      <c r="A204" s="60">
        <v>202</v>
      </c>
      <c r="B204" s="61" t="s">
        <v>217</v>
      </c>
      <c r="C204" s="62" t="s">
        <v>894</v>
      </c>
      <c r="D204" s="63">
        <v>784.6</v>
      </c>
      <c r="E204" s="63">
        <v>184.1</v>
      </c>
      <c r="F204" s="66">
        <v>21</v>
      </c>
      <c r="G204" s="63" t="s">
        <v>185</v>
      </c>
      <c r="H204" s="65">
        <v>100</v>
      </c>
    </row>
    <row r="205" spans="1:8" ht="15" customHeight="1" x14ac:dyDescent="0.2">
      <c r="A205" s="60">
        <v>203</v>
      </c>
      <c r="B205" s="61" t="s">
        <v>218</v>
      </c>
      <c r="C205" s="62" t="s">
        <v>894</v>
      </c>
      <c r="D205" s="63">
        <v>782.6</v>
      </c>
      <c r="E205" s="63">
        <v>184.1</v>
      </c>
      <c r="F205" s="66">
        <v>21</v>
      </c>
      <c r="G205" s="63" t="s">
        <v>185</v>
      </c>
      <c r="H205" s="65">
        <v>100</v>
      </c>
    </row>
    <row r="206" spans="1:8" ht="15" customHeight="1" x14ac:dyDescent="0.2">
      <c r="A206" s="60">
        <v>204</v>
      </c>
      <c r="B206" s="61" t="s">
        <v>219</v>
      </c>
      <c r="C206" s="62" t="s">
        <v>894</v>
      </c>
      <c r="D206" s="63">
        <v>782.6</v>
      </c>
      <c r="E206" s="63">
        <v>184.1</v>
      </c>
      <c r="F206" s="66">
        <v>21</v>
      </c>
      <c r="G206" s="63" t="s">
        <v>185</v>
      </c>
      <c r="H206" s="65">
        <v>100</v>
      </c>
    </row>
    <row r="207" spans="1:8" ht="15" customHeight="1" x14ac:dyDescent="0.2">
      <c r="A207" s="60">
        <v>205</v>
      </c>
      <c r="B207" s="61" t="s">
        <v>220</v>
      </c>
      <c r="C207" s="62" t="s">
        <v>894</v>
      </c>
      <c r="D207" s="63">
        <v>780.6</v>
      </c>
      <c r="E207" s="63">
        <v>184.1</v>
      </c>
      <c r="F207" s="66">
        <v>21</v>
      </c>
      <c r="G207" s="63" t="s">
        <v>185</v>
      </c>
      <c r="H207" s="65">
        <v>100</v>
      </c>
    </row>
    <row r="208" spans="1:8" ht="15" customHeight="1" x14ac:dyDescent="0.2">
      <c r="A208" s="60">
        <v>206</v>
      </c>
      <c r="B208" s="61" t="s">
        <v>221</v>
      </c>
      <c r="C208" s="62" t="s">
        <v>894</v>
      </c>
      <c r="D208" s="63">
        <v>780.6</v>
      </c>
      <c r="E208" s="63">
        <v>184.1</v>
      </c>
      <c r="F208" s="66">
        <v>21</v>
      </c>
      <c r="G208" s="63" t="s">
        <v>185</v>
      </c>
      <c r="H208" s="65">
        <v>100</v>
      </c>
    </row>
    <row r="209" spans="1:8" ht="15" customHeight="1" x14ac:dyDescent="0.2">
      <c r="A209" s="60">
        <v>207</v>
      </c>
      <c r="B209" s="61" t="s">
        <v>222</v>
      </c>
      <c r="C209" s="62" t="s">
        <v>894</v>
      </c>
      <c r="D209" s="63">
        <v>778.5</v>
      </c>
      <c r="E209" s="63">
        <v>184.1</v>
      </c>
      <c r="F209" s="66">
        <v>21</v>
      </c>
      <c r="G209" s="63" t="s">
        <v>185</v>
      </c>
      <c r="H209" s="65">
        <v>100</v>
      </c>
    </row>
    <row r="210" spans="1:8" ht="15" customHeight="1" x14ac:dyDescent="0.2">
      <c r="A210" s="60">
        <v>208</v>
      </c>
      <c r="B210" s="61" t="s">
        <v>223</v>
      </c>
      <c r="C210" s="62" t="s">
        <v>894</v>
      </c>
      <c r="D210" s="63">
        <v>778.5</v>
      </c>
      <c r="E210" s="63">
        <v>184.1</v>
      </c>
      <c r="F210" s="66">
        <v>21</v>
      </c>
      <c r="G210" s="63" t="s">
        <v>185</v>
      </c>
      <c r="H210" s="65">
        <v>100</v>
      </c>
    </row>
    <row r="211" spans="1:8" ht="15" customHeight="1" x14ac:dyDescent="0.2">
      <c r="A211" s="60">
        <v>209</v>
      </c>
      <c r="B211" s="61" t="s">
        <v>224</v>
      </c>
      <c r="C211" s="62" t="s">
        <v>894</v>
      </c>
      <c r="D211" s="63">
        <v>796.6</v>
      </c>
      <c r="E211" s="63">
        <v>184.1</v>
      </c>
      <c r="F211" s="66">
        <v>21</v>
      </c>
      <c r="G211" s="63" t="s">
        <v>185</v>
      </c>
      <c r="H211" s="65">
        <v>100</v>
      </c>
    </row>
    <row r="212" spans="1:8" ht="15" customHeight="1" x14ac:dyDescent="0.2">
      <c r="A212" s="60">
        <v>210</v>
      </c>
      <c r="B212" s="61" t="s">
        <v>225</v>
      </c>
      <c r="C212" s="62" t="s">
        <v>894</v>
      </c>
      <c r="D212" s="63">
        <v>796.6</v>
      </c>
      <c r="E212" s="63">
        <v>184.1</v>
      </c>
      <c r="F212" s="66">
        <v>21</v>
      </c>
      <c r="G212" s="63" t="s">
        <v>185</v>
      </c>
      <c r="H212" s="65">
        <v>100</v>
      </c>
    </row>
    <row r="213" spans="1:8" ht="15" customHeight="1" x14ac:dyDescent="0.2">
      <c r="A213" s="60">
        <v>211</v>
      </c>
      <c r="B213" s="61" t="s">
        <v>226</v>
      </c>
      <c r="C213" s="62" t="s">
        <v>894</v>
      </c>
      <c r="D213" s="63">
        <v>792.6</v>
      </c>
      <c r="E213" s="63">
        <v>184.1</v>
      </c>
      <c r="F213" s="66">
        <v>21</v>
      </c>
      <c r="G213" s="63" t="s">
        <v>185</v>
      </c>
      <c r="H213" s="65">
        <v>100</v>
      </c>
    </row>
    <row r="214" spans="1:8" ht="15" customHeight="1" x14ac:dyDescent="0.2">
      <c r="A214" s="60">
        <v>212</v>
      </c>
      <c r="B214" s="61" t="s">
        <v>227</v>
      </c>
      <c r="C214" s="62" t="s">
        <v>894</v>
      </c>
      <c r="D214" s="63">
        <v>814.6</v>
      </c>
      <c r="E214" s="63">
        <v>184.1</v>
      </c>
      <c r="F214" s="66">
        <v>21</v>
      </c>
      <c r="G214" s="63" t="s">
        <v>185</v>
      </c>
      <c r="H214" s="65">
        <v>100</v>
      </c>
    </row>
    <row r="215" spans="1:8" ht="15" customHeight="1" x14ac:dyDescent="0.2">
      <c r="A215" s="60">
        <v>213</v>
      </c>
      <c r="B215" s="61" t="s">
        <v>228</v>
      </c>
      <c r="C215" s="62" t="s">
        <v>894</v>
      </c>
      <c r="D215" s="63">
        <v>812.6</v>
      </c>
      <c r="E215" s="63">
        <v>184.1</v>
      </c>
      <c r="F215" s="66">
        <v>21</v>
      </c>
      <c r="G215" s="63" t="s">
        <v>185</v>
      </c>
      <c r="H215" s="65">
        <v>100</v>
      </c>
    </row>
    <row r="216" spans="1:8" ht="15" customHeight="1" x14ac:dyDescent="0.2">
      <c r="A216" s="60">
        <v>214</v>
      </c>
      <c r="B216" s="61" t="s">
        <v>229</v>
      </c>
      <c r="C216" s="62" t="s">
        <v>894</v>
      </c>
      <c r="D216" s="63">
        <v>810.6</v>
      </c>
      <c r="E216" s="63">
        <v>184.1</v>
      </c>
      <c r="F216" s="66">
        <v>21</v>
      </c>
      <c r="G216" s="63" t="s">
        <v>185</v>
      </c>
      <c r="H216" s="65">
        <v>100</v>
      </c>
    </row>
    <row r="217" spans="1:8" ht="15" customHeight="1" x14ac:dyDescent="0.2">
      <c r="A217" s="60">
        <v>215</v>
      </c>
      <c r="B217" s="61" t="s">
        <v>230</v>
      </c>
      <c r="C217" s="62" t="s">
        <v>894</v>
      </c>
      <c r="D217" s="63">
        <v>810.6</v>
      </c>
      <c r="E217" s="63">
        <v>184.1</v>
      </c>
      <c r="F217" s="66">
        <v>21</v>
      </c>
      <c r="G217" s="63" t="s">
        <v>185</v>
      </c>
      <c r="H217" s="65">
        <v>100</v>
      </c>
    </row>
    <row r="218" spans="1:8" ht="15" customHeight="1" x14ac:dyDescent="0.2">
      <c r="A218" s="60">
        <v>216</v>
      </c>
      <c r="B218" s="61" t="s">
        <v>231</v>
      </c>
      <c r="C218" s="62" t="s">
        <v>894</v>
      </c>
      <c r="D218" s="63">
        <v>810.6</v>
      </c>
      <c r="E218" s="63">
        <v>184.1</v>
      </c>
      <c r="F218" s="66">
        <v>21</v>
      </c>
      <c r="G218" s="63" t="s">
        <v>185</v>
      </c>
      <c r="H218" s="65">
        <v>100</v>
      </c>
    </row>
    <row r="219" spans="1:8" ht="15" customHeight="1" x14ac:dyDescent="0.2">
      <c r="A219" s="60">
        <v>217</v>
      </c>
      <c r="B219" s="61" t="s">
        <v>232</v>
      </c>
      <c r="C219" s="62" t="s">
        <v>894</v>
      </c>
      <c r="D219" s="63">
        <v>808.6</v>
      </c>
      <c r="E219" s="63">
        <v>184.1</v>
      </c>
      <c r="F219" s="66">
        <v>21</v>
      </c>
      <c r="G219" s="63" t="s">
        <v>185</v>
      </c>
      <c r="H219" s="65">
        <v>100</v>
      </c>
    </row>
    <row r="220" spans="1:8" ht="15" customHeight="1" x14ac:dyDescent="0.2">
      <c r="A220" s="60">
        <v>218</v>
      </c>
      <c r="B220" s="61" t="s">
        <v>233</v>
      </c>
      <c r="C220" s="62" t="s">
        <v>894</v>
      </c>
      <c r="D220" s="63">
        <v>808.6</v>
      </c>
      <c r="E220" s="63">
        <v>184.1</v>
      </c>
      <c r="F220" s="66">
        <v>21</v>
      </c>
      <c r="G220" s="63" t="s">
        <v>185</v>
      </c>
      <c r="H220" s="65">
        <v>100</v>
      </c>
    </row>
    <row r="221" spans="1:8" ht="15" customHeight="1" x14ac:dyDescent="0.2">
      <c r="A221" s="60">
        <v>219</v>
      </c>
      <c r="B221" s="61" t="s">
        <v>234</v>
      </c>
      <c r="C221" s="62" t="s">
        <v>894</v>
      </c>
      <c r="D221" s="63">
        <v>806.6</v>
      </c>
      <c r="E221" s="63">
        <v>184.1</v>
      </c>
      <c r="F221" s="66">
        <v>21</v>
      </c>
      <c r="G221" s="63" t="s">
        <v>185</v>
      </c>
      <c r="H221" s="65">
        <v>100</v>
      </c>
    </row>
    <row r="222" spans="1:8" ht="15" customHeight="1" x14ac:dyDescent="0.2">
      <c r="A222" s="60">
        <v>220</v>
      </c>
      <c r="B222" s="61" t="s">
        <v>235</v>
      </c>
      <c r="C222" s="62" t="s">
        <v>894</v>
      </c>
      <c r="D222" s="63">
        <v>806.6</v>
      </c>
      <c r="E222" s="63">
        <v>184.1</v>
      </c>
      <c r="F222" s="66">
        <v>21</v>
      </c>
      <c r="G222" s="63" t="s">
        <v>185</v>
      </c>
      <c r="H222" s="65">
        <v>100</v>
      </c>
    </row>
    <row r="223" spans="1:8" ht="15" customHeight="1" x14ac:dyDescent="0.2">
      <c r="A223" s="60">
        <v>221</v>
      </c>
      <c r="B223" s="61" t="s">
        <v>236</v>
      </c>
      <c r="C223" s="62" t="s">
        <v>894</v>
      </c>
      <c r="D223" s="63">
        <v>804.6</v>
      </c>
      <c r="E223" s="63">
        <v>184.1</v>
      </c>
      <c r="F223" s="66">
        <v>21</v>
      </c>
      <c r="G223" s="63" t="s">
        <v>185</v>
      </c>
      <c r="H223" s="65">
        <v>100</v>
      </c>
    </row>
    <row r="224" spans="1:8" ht="15" customHeight="1" x14ac:dyDescent="0.2">
      <c r="A224" s="60">
        <v>222</v>
      </c>
      <c r="B224" s="61" t="s">
        <v>237</v>
      </c>
      <c r="C224" s="62" t="s">
        <v>894</v>
      </c>
      <c r="D224" s="63">
        <v>804.6</v>
      </c>
      <c r="E224" s="63">
        <v>184.1</v>
      </c>
      <c r="F224" s="66">
        <v>21</v>
      </c>
      <c r="G224" s="63" t="s">
        <v>185</v>
      </c>
      <c r="H224" s="65">
        <v>100</v>
      </c>
    </row>
    <row r="225" spans="1:8" ht="15" customHeight="1" x14ac:dyDescent="0.2">
      <c r="A225" s="60">
        <v>223</v>
      </c>
      <c r="B225" s="61" t="s">
        <v>238</v>
      </c>
      <c r="C225" s="62" t="s">
        <v>894</v>
      </c>
      <c r="D225" s="63">
        <v>804.6</v>
      </c>
      <c r="E225" s="63">
        <v>184.1</v>
      </c>
      <c r="F225" s="66">
        <v>21</v>
      </c>
      <c r="G225" s="63" t="s">
        <v>185</v>
      </c>
      <c r="H225" s="65">
        <v>100</v>
      </c>
    </row>
    <row r="226" spans="1:8" ht="15" customHeight="1" x14ac:dyDescent="0.2">
      <c r="A226" s="60">
        <v>224</v>
      </c>
      <c r="B226" s="61" t="s">
        <v>239</v>
      </c>
      <c r="C226" s="62" t="s">
        <v>894</v>
      </c>
      <c r="D226" s="63">
        <v>822.6</v>
      </c>
      <c r="E226" s="63">
        <v>184.1</v>
      </c>
      <c r="F226" s="66">
        <v>21</v>
      </c>
      <c r="G226" s="63" t="s">
        <v>185</v>
      </c>
      <c r="H226" s="65">
        <v>100</v>
      </c>
    </row>
    <row r="227" spans="1:8" ht="15" customHeight="1" x14ac:dyDescent="0.2">
      <c r="A227" s="60">
        <v>225</v>
      </c>
      <c r="B227" s="61" t="s">
        <v>240</v>
      </c>
      <c r="C227" s="62" t="s">
        <v>894</v>
      </c>
      <c r="D227" s="63">
        <v>822.6</v>
      </c>
      <c r="E227" s="63">
        <v>184.1</v>
      </c>
      <c r="F227" s="66">
        <v>21</v>
      </c>
      <c r="G227" s="63" t="s">
        <v>185</v>
      </c>
      <c r="H227" s="65">
        <v>100</v>
      </c>
    </row>
    <row r="228" spans="1:8" ht="15" customHeight="1" x14ac:dyDescent="0.2">
      <c r="A228" s="60">
        <v>226</v>
      </c>
      <c r="B228" s="61" t="s">
        <v>241</v>
      </c>
      <c r="C228" s="62" t="s">
        <v>894</v>
      </c>
      <c r="D228" s="63">
        <v>820.6</v>
      </c>
      <c r="E228" s="63">
        <v>184.1</v>
      </c>
      <c r="F228" s="66">
        <v>21</v>
      </c>
      <c r="G228" s="63" t="s">
        <v>185</v>
      </c>
      <c r="H228" s="65">
        <v>100</v>
      </c>
    </row>
    <row r="229" spans="1:8" ht="15" customHeight="1" x14ac:dyDescent="0.2">
      <c r="A229" s="60">
        <v>227</v>
      </c>
      <c r="B229" s="61" t="s">
        <v>242</v>
      </c>
      <c r="C229" s="62" t="s">
        <v>894</v>
      </c>
      <c r="D229" s="63">
        <v>820.6</v>
      </c>
      <c r="E229" s="63">
        <v>184.1</v>
      </c>
      <c r="F229" s="66">
        <v>21</v>
      </c>
      <c r="G229" s="63" t="s">
        <v>185</v>
      </c>
      <c r="H229" s="65">
        <v>100</v>
      </c>
    </row>
    <row r="230" spans="1:8" ht="15" customHeight="1" x14ac:dyDescent="0.2">
      <c r="A230" s="60">
        <v>228</v>
      </c>
      <c r="B230" s="61" t="s">
        <v>243</v>
      </c>
      <c r="C230" s="62" t="s">
        <v>894</v>
      </c>
      <c r="D230" s="63">
        <v>838.6</v>
      </c>
      <c r="E230" s="63">
        <v>184.1</v>
      </c>
      <c r="F230" s="66">
        <v>21</v>
      </c>
      <c r="G230" s="63" t="s">
        <v>185</v>
      </c>
      <c r="H230" s="65">
        <v>100</v>
      </c>
    </row>
    <row r="231" spans="1:8" ht="15" customHeight="1" x14ac:dyDescent="0.2">
      <c r="A231" s="60">
        <v>229</v>
      </c>
      <c r="B231" s="61" t="s">
        <v>244</v>
      </c>
      <c r="C231" s="62" t="s">
        <v>894</v>
      </c>
      <c r="D231" s="63">
        <v>838.6</v>
      </c>
      <c r="E231" s="63">
        <v>184.1</v>
      </c>
      <c r="F231" s="66">
        <v>21</v>
      </c>
      <c r="G231" s="63" t="s">
        <v>185</v>
      </c>
      <c r="H231" s="65">
        <v>100</v>
      </c>
    </row>
    <row r="232" spans="1:8" ht="15" customHeight="1" x14ac:dyDescent="0.2">
      <c r="A232" s="60">
        <v>230</v>
      </c>
      <c r="B232" s="67" t="s">
        <v>245</v>
      </c>
      <c r="C232" s="62" t="s">
        <v>894</v>
      </c>
      <c r="D232" s="63">
        <v>836.6</v>
      </c>
      <c r="E232" s="63">
        <v>184.1</v>
      </c>
      <c r="F232" s="66">
        <v>21</v>
      </c>
      <c r="G232" s="63" t="s">
        <v>185</v>
      </c>
      <c r="H232" s="65">
        <v>100</v>
      </c>
    </row>
    <row r="233" spans="1:8" ht="15" customHeight="1" x14ac:dyDescent="0.2">
      <c r="A233" s="60">
        <v>231</v>
      </c>
      <c r="B233" s="61" t="s">
        <v>246</v>
      </c>
      <c r="C233" s="62" t="s">
        <v>894</v>
      </c>
      <c r="D233" s="63">
        <v>836.6</v>
      </c>
      <c r="E233" s="63">
        <v>184.1</v>
      </c>
      <c r="F233" s="66">
        <v>21</v>
      </c>
      <c r="G233" s="63" t="s">
        <v>185</v>
      </c>
      <c r="H233" s="65">
        <v>100</v>
      </c>
    </row>
    <row r="234" spans="1:8" ht="15" customHeight="1" x14ac:dyDescent="0.2">
      <c r="A234" s="60">
        <v>232</v>
      </c>
      <c r="B234" s="61" t="s">
        <v>247</v>
      </c>
      <c r="C234" s="62" t="s">
        <v>894</v>
      </c>
      <c r="D234" s="63">
        <v>834.6</v>
      </c>
      <c r="E234" s="63">
        <v>184.1</v>
      </c>
      <c r="F234" s="66">
        <v>21</v>
      </c>
      <c r="G234" s="63" t="s">
        <v>185</v>
      </c>
      <c r="H234" s="65">
        <v>100</v>
      </c>
    </row>
    <row r="235" spans="1:8" ht="15" customHeight="1" x14ac:dyDescent="0.2">
      <c r="A235" s="60">
        <v>233</v>
      </c>
      <c r="B235" s="61" t="s">
        <v>248</v>
      </c>
      <c r="C235" s="62" t="s">
        <v>894</v>
      </c>
      <c r="D235" s="63">
        <v>832.6</v>
      </c>
      <c r="E235" s="63">
        <v>184.1</v>
      </c>
      <c r="F235" s="66">
        <v>21</v>
      </c>
      <c r="G235" s="63" t="s">
        <v>185</v>
      </c>
      <c r="H235" s="65">
        <v>100</v>
      </c>
    </row>
    <row r="236" spans="1:8" ht="15" customHeight="1" x14ac:dyDescent="0.2">
      <c r="A236" s="60">
        <v>234</v>
      </c>
      <c r="B236" s="61" t="s">
        <v>249</v>
      </c>
      <c r="C236" s="62" t="s">
        <v>894</v>
      </c>
      <c r="D236" s="63">
        <v>832.6</v>
      </c>
      <c r="E236" s="63">
        <v>184.1</v>
      </c>
      <c r="F236" s="66">
        <v>21</v>
      </c>
      <c r="G236" s="63" t="s">
        <v>185</v>
      </c>
      <c r="H236" s="65">
        <v>100</v>
      </c>
    </row>
    <row r="237" spans="1:8" ht="15" customHeight="1" x14ac:dyDescent="0.2">
      <c r="A237" s="60">
        <v>235</v>
      </c>
      <c r="B237" s="61" t="s">
        <v>250</v>
      </c>
      <c r="C237" s="62" t="s">
        <v>894</v>
      </c>
      <c r="D237" s="63">
        <v>832.6</v>
      </c>
      <c r="E237" s="63">
        <v>184.1</v>
      </c>
      <c r="F237" s="66">
        <v>21</v>
      </c>
      <c r="G237" s="63" t="s">
        <v>185</v>
      </c>
      <c r="H237" s="65">
        <v>100</v>
      </c>
    </row>
    <row r="238" spans="1:8" ht="15" customHeight="1" x14ac:dyDescent="0.2">
      <c r="A238" s="60">
        <v>236</v>
      </c>
      <c r="B238" s="67" t="s">
        <v>251</v>
      </c>
      <c r="C238" s="62" t="s">
        <v>894</v>
      </c>
      <c r="D238" s="63">
        <v>826.6</v>
      </c>
      <c r="E238" s="63">
        <v>184.1</v>
      </c>
      <c r="F238" s="66">
        <v>21</v>
      </c>
      <c r="G238" s="63" t="s">
        <v>185</v>
      </c>
      <c r="H238" s="65">
        <v>100</v>
      </c>
    </row>
    <row r="239" spans="1:8" ht="15" customHeight="1" x14ac:dyDescent="0.2">
      <c r="A239" s="60">
        <v>237</v>
      </c>
      <c r="B239" s="67" t="s">
        <v>252</v>
      </c>
      <c r="C239" s="62" t="s">
        <v>894</v>
      </c>
      <c r="D239" s="115">
        <v>878.6</v>
      </c>
      <c r="E239" s="63">
        <v>184.1</v>
      </c>
      <c r="F239" s="66">
        <v>21</v>
      </c>
      <c r="G239" s="63" t="s">
        <v>185</v>
      </c>
      <c r="H239" s="65">
        <v>100</v>
      </c>
    </row>
    <row r="240" spans="1:8" ht="15" customHeight="1" x14ac:dyDescent="0.2">
      <c r="A240" s="60">
        <v>238</v>
      </c>
      <c r="B240" s="61" t="s">
        <v>253</v>
      </c>
      <c r="C240" s="62" t="s">
        <v>894</v>
      </c>
      <c r="D240" s="63">
        <v>830.6</v>
      </c>
      <c r="E240" s="63">
        <v>184.1</v>
      </c>
      <c r="F240" s="66">
        <v>21</v>
      </c>
      <c r="G240" s="63" t="s">
        <v>185</v>
      </c>
      <c r="H240" s="65">
        <v>100</v>
      </c>
    </row>
    <row r="241" spans="1:8" ht="15" customHeight="1" x14ac:dyDescent="0.2">
      <c r="A241" s="60">
        <v>239</v>
      </c>
      <c r="B241" s="61" t="s">
        <v>254</v>
      </c>
      <c r="C241" s="62" t="s">
        <v>894</v>
      </c>
      <c r="D241" s="63">
        <v>720.6</v>
      </c>
      <c r="E241" s="63">
        <v>184.1</v>
      </c>
      <c r="F241" s="66">
        <v>21</v>
      </c>
      <c r="G241" s="63" t="s">
        <v>185</v>
      </c>
      <c r="H241" s="65">
        <v>100</v>
      </c>
    </row>
    <row r="242" spans="1:8" ht="15" customHeight="1" x14ac:dyDescent="0.2">
      <c r="A242" s="60">
        <v>240</v>
      </c>
      <c r="B242" s="61" t="s">
        <v>255</v>
      </c>
      <c r="C242" s="62" t="s">
        <v>894</v>
      </c>
      <c r="D242" s="63">
        <v>718.5</v>
      </c>
      <c r="E242" s="63">
        <v>184.1</v>
      </c>
      <c r="F242" s="66">
        <v>21</v>
      </c>
      <c r="G242" s="63" t="s">
        <v>185</v>
      </c>
      <c r="H242" s="65">
        <v>100</v>
      </c>
    </row>
    <row r="243" spans="1:8" ht="15" customHeight="1" x14ac:dyDescent="0.2">
      <c r="A243" s="60">
        <v>241</v>
      </c>
      <c r="B243" s="61" t="s">
        <v>256</v>
      </c>
      <c r="C243" s="62" t="s">
        <v>894</v>
      </c>
      <c r="D243" s="63">
        <v>716.6</v>
      </c>
      <c r="E243" s="63">
        <v>184.1</v>
      </c>
      <c r="F243" s="66">
        <v>21</v>
      </c>
      <c r="G243" s="63" t="s">
        <v>185</v>
      </c>
      <c r="H243" s="65">
        <v>100</v>
      </c>
    </row>
    <row r="244" spans="1:8" ht="15" customHeight="1" x14ac:dyDescent="0.2">
      <c r="A244" s="60">
        <v>242</v>
      </c>
      <c r="B244" s="61" t="s">
        <v>257</v>
      </c>
      <c r="C244" s="62" t="s">
        <v>894</v>
      </c>
      <c r="D244" s="63">
        <v>746.6</v>
      </c>
      <c r="E244" s="63">
        <v>184.1</v>
      </c>
      <c r="F244" s="66">
        <v>21</v>
      </c>
      <c r="G244" s="63" t="s">
        <v>185</v>
      </c>
      <c r="H244" s="65">
        <v>100</v>
      </c>
    </row>
    <row r="245" spans="1:8" ht="15" customHeight="1" x14ac:dyDescent="0.2">
      <c r="A245" s="60">
        <v>243</v>
      </c>
      <c r="B245" s="61" t="s">
        <v>258</v>
      </c>
      <c r="C245" s="62" t="s">
        <v>894</v>
      </c>
      <c r="D245" s="63">
        <v>744.6</v>
      </c>
      <c r="E245" s="63">
        <v>184.1</v>
      </c>
      <c r="F245" s="66">
        <v>21</v>
      </c>
      <c r="G245" s="63" t="s">
        <v>185</v>
      </c>
      <c r="H245" s="65">
        <v>100</v>
      </c>
    </row>
    <row r="246" spans="1:8" ht="15" customHeight="1" x14ac:dyDescent="0.2">
      <c r="A246" s="60">
        <v>244</v>
      </c>
      <c r="B246" s="61" t="s">
        <v>259</v>
      </c>
      <c r="C246" s="62" t="s">
        <v>894</v>
      </c>
      <c r="D246" s="63">
        <v>740.6</v>
      </c>
      <c r="E246" s="63">
        <v>184.1</v>
      </c>
      <c r="F246" s="66">
        <v>21</v>
      </c>
      <c r="G246" s="63" t="s">
        <v>185</v>
      </c>
      <c r="H246" s="65">
        <v>100</v>
      </c>
    </row>
    <row r="247" spans="1:8" ht="15" customHeight="1" x14ac:dyDescent="0.2">
      <c r="A247" s="60">
        <v>245</v>
      </c>
      <c r="B247" s="61" t="s">
        <v>260</v>
      </c>
      <c r="C247" s="62" t="s">
        <v>894</v>
      </c>
      <c r="D247" s="63">
        <v>754.5</v>
      </c>
      <c r="E247" s="63">
        <v>184.1</v>
      </c>
      <c r="F247" s="66">
        <v>21</v>
      </c>
      <c r="G247" s="63" t="s">
        <v>185</v>
      </c>
      <c r="H247" s="65">
        <v>100</v>
      </c>
    </row>
    <row r="248" spans="1:8" ht="15" customHeight="1" x14ac:dyDescent="0.2">
      <c r="A248" s="60">
        <v>246</v>
      </c>
      <c r="B248" s="61" t="s">
        <v>261</v>
      </c>
      <c r="C248" s="62" t="s">
        <v>894</v>
      </c>
      <c r="D248" s="63">
        <v>776.6</v>
      </c>
      <c r="E248" s="63">
        <v>184.1</v>
      </c>
      <c r="F248" s="66">
        <v>21</v>
      </c>
      <c r="G248" s="63" t="s">
        <v>185</v>
      </c>
      <c r="H248" s="65">
        <v>100</v>
      </c>
    </row>
    <row r="249" spans="1:8" ht="15" customHeight="1" x14ac:dyDescent="0.2">
      <c r="A249" s="60">
        <v>247</v>
      </c>
      <c r="B249" s="61" t="s">
        <v>262</v>
      </c>
      <c r="C249" s="62" t="s">
        <v>894</v>
      </c>
      <c r="D249" s="63">
        <v>774.6</v>
      </c>
      <c r="E249" s="63">
        <v>184.1</v>
      </c>
      <c r="F249" s="66">
        <v>21</v>
      </c>
      <c r="G249" s="63" t="s">
        <v>185</v>
      </c>
      <c r="H249" s="65">
        <v>100</v>
      </c>
    </row>
    <row r="250" spans="1:8" ht="15" customHeight="1" x14ac:dyDescent="0.2">
      <c r="A250" s="60">
        <v>248</v>
      </c>
      <c r="B250" s="61" t="s">
        <v>263</v>
      </c>
      <c r="C250" s="62" t="s">
        <v>894</v>
      </c>
      <c r="D250" s="63">
        <v>772.6</v>
      </c>
      <c r="E250" s="63">
        <v>184.1</v>
      </c>
      <c r="F250" s="66">
        <v>21</v>
      </c>
      <c r="G250" s="63" t="s">
        <v>185</v>
      </c>
      <c r="H250" s="65">
        <v>100</v>
      </c>
    </row>
    <row r="251" spans="1:8" ht="15" customHeight="1" x14ac:dyDescent="0.2">
      <c r="A251" s="60">
        <v>249</v>
      </c>
      <c r="B251" s="61" t="s">
        <v>264</v>
      </c>
      <c r="C251" s="62" t="s">
        <v>894</v>
      </c>
      <c r="D251" s="63">
        <v>772.6</v>
      </c>
      <c r="E251" s="63">
        <v>184.1</v>
      </c>
      <c r="F251" s="66">
        <v>21</v>
      </c>
      <c r="G251" s="63" t="s">
        <v>185</v>
      </c>
      <c r="H251" s="65">
        <v>100</v>
      </c>
    </row>
    <row r="252" spans="1:8" ht="15" customHeight="1" x14ac:dyDescent="0.2">
      <c r="A252" s="60">
        <v>250</v>
      </c>
      <c r="B252" s="61" t="s">
        <v>265</v>
      </c>
      <c r="C252" s="62" t="s">
        <v>894</v>
      </c>
      <c r="D252" s="63">
        <v>770.6</v>
      </c>
      <c r="E252" s="63">
        <v>184.1</v>
      </c>
      <c r="F252" s="66">
        <v>21</v>
      </c>
      <c r="G252" s="63" t="s">
        <v>185</v>
      </c>
      <c r="H252" s="65">
        <v>100</v>
      </c>
    </row>
    <row r="253" spans="1:8" ht="15" customHeight="1" x14ac:dyDescent="0.2">
      <c r="A253" s="60">
        <v>251</v>
      </c>
      <c r="B253" s="61" t="s">
        <v>266</v>
      </c>
      <c r="C253" s="62" t="s">
        <v>894</v>
      </c>
      <c r="D253" s="63">
        <v>770.6</v>
      </c>
      <c r="E253" s="63">
        <v>184.1</v>
      </c>
      <c r="F253" s="66">
        <v>21</v>
      </c>
      <c r="G253" s="63" t="s">
        <v>185</v>
      </c>
      <c r="H253" s="65">
        <v>100</v>
      </c>
    </row>
    <row r="254" spans="1:8" ht="15" customHeight="1" x14ac:dyDescent="0.2">
      <c r="A254" s="60">
        <v>252</v>
      </c>
      <c r="B254" s="61" t="s">
        <v>267</v>
      </c>
      <c r="C254" s="62" t="s">
        <v>894</v>
      </c>
      <c r="D254" s="63">
        <v>768.6</v>
      </c>
      <c r="E254" s="63">
        <v>184.1</v>
      </c>
      <c r="F254" s="66">
        <v>21</v>
      </c>
      <c r="G254" s="63" t="s">
        <v>185</v>
      </c>
      <c r="H254" s="65">
        <v>100</v>
      </c>
    </row>
    <row r="255" spans="1:8" ht="15" customHeight="1" x14ac:dyDescent="0.2">
      <c r="A255" s="60">
        <v>253</v>
      </c>
      <c r="B255" s="61" t="s">
        <v>268</v>
      </c>
      <c r="C255" s="62" t="s">
        <v>894</v>
      </c>
      <c r="D255" s="63">
        <v>766.5</v>
      </c>
      <c r="E255" s="63">
        <v>184.1</v>
      </c>
      <c r="F255" s="66">
        <v>21</v>
      </c>
      <c r="G255" s="63" t="s">
        <v>185</v>
      </c>
      <c r="H255" s="65">
        <v>100</v>
      </c>
    </row>
    <row r="256" spans="1:8" ht="15" customHeight="1" x14ac:dyDescent="0.2">
      <c r="A256" s="60">
        <v>254</v>
      </c>
      <c r="B256" s="61" t="s">
        <v>269</v>
      </c>
      <c r="C256" s="62" t="s">
        <v>894</v>
      </c>
      <c r="D256" s="63">
        <v>796.6</v>
      </c>
      <c r="E256" s="63">
        <v>184.1</v>
      </c>
      <c r="F256" s="66">
        <v>21</v>
      </c>
      <c r="G256" s="63" t="s">
        <v>185</v>
      </c>
      <c r="H256" s="65">
        <v>100</v>
      </c>
    </row>
    <row r="257" spans="1:8" ht="15" customHeight="1" x14ac:dyDescent="0.2">
      <c r="A257" s="60">
        <v>255</v>
      </c>
      <c r="B257" s="61" t="s">
        <v>270</v>
      </c>
      <c r="C257" s="62" t="s">
        <v>894</v>
      </c>
      <c r="D257" s="63">
        <v>794.6</v>
      </c>
      <c r="E257" s="63">
        <v>184.1</v>
      </c>
      <c r="F257" s="66">
        <v>21</v>
      </c>
      <c r="G257" s="63" t="s">
        <v>185</v>
      </c>
      <c r="H257" s="65">
        <v>100</v>
      </c>
    </row>
    <row r="258" spans="1:8" ht="15" customHeight="1" x14ac:dyDescent="0.2">
      <c r="A258" s="60">
        <v>256</v>
      </c>
      <c r="B258" s="61" t="s">
        <v>271</v>
      </c>
      <c r="C258" s="62" t="s">
        <v>894</v>
      </c>
      <c r="D258" s="63">
        <v>792.6</v>
      </c>
      <c r="E258" s="63">
        <v>184.1</v>
      </c>
      <c r="F258" s="66">
        <v>21</v>
      </c>
      <c r="G258" s="63" t="s">
        <v>185</v>
      </c>
      <c r="H258" s="65">
        <v>100</v>
      </c>
    </row>
    <row r="259" spans="1:8" ht="15" customHeight="1" x14ac:dyDescent="0.2">
      <c r="A259" s="60">
        <v>257</v>
      </c>
      <c r="B259" s="61" t="s">
        <v>272</v>
      </c>
      <c r="C259" s="62" t="s">
        <v>894</v>
      </c>
      <c r="D259" s="63">
        <v>822.6</v>
      </c>
      <c r="E259" s="63">
        <v>184.1</v>
      </c>
      <c r="F259" s="66">
        <v>21</v>
      </c>
      <c r="G259" s="63" t="s">
        <v>185</v>
      </c>
      <c r="H259" s="65">
        <v>100</v>
      </c>
    </row>
    <row r="260" spans="1:8" ht="15" customHeight="1" x14ac:dyDescent="0.2">
      <c r="A260" s="60">
        <v>258</v>
      </c>
      <c r="B260" s="61" t="s">
        <v>273</v>
      </c>
      <c r="C260" s="62" t="s">
        <v>894</v>
      </c>
      <c r="D260" s="63">
        <v>820.6</v>
      </c>
      <c r="E260" s="63">
        <v>184.1</v>
      </c>
      <c r="F260" s="66">
        <v>21</v>
      </c>
      <c r="G260" s="63" t="s">
        <v>185</v>
      </c>
      <c r="H260" s="65">
        <v>100</v>
      </c>
    </row>
    <row r="261" spans="1:8" ht="15" customHeight="1" x14ac:dyDescent="0.2">
      <c r="A261" s="60">
        <v>259</v>
      </c>
      <c r="B261" s="61" t="s">
        <v>274</v>
      </c>
      <c r="C261" s="62" t="s">
        <v>894</v>
      </c>
      <c r="D261" s="63">
        <v>818.6</v>
      </c>
      <c r="E261" s="63">
        <v>184.1</v>
      </c>
      <c r="F261" s="66">
        <v>21</v>
      </c>
      <c r="G261" s="63" t="s">
        <v>185</v>
      </c>
      <c r="H261" s="65">
        <v>100</v>
      </c>
    </row>
    <row r="262" spans="1:8" ht="15" customHeight="1" x14ac:dyDescent="0.2">
      <c r="A262" s="60">
        <v>260</v>
      </c>
      <c r="B262" s="61" t="s">
        <v>275</v>
      </c>
      <c r="C262" s="62" t="s">
        <v>894</v>
      </c>
      <c r="D262" s="63">
        <v>818.6</v>
      </c>
      <c r="E262" s="63">
        <v>184.1</v>
      </c>
      <c r="F262" s="66">
        <v>21</v>
      </c>
      <c r="G262" s="63" t="s">
        <v>185</v>
      </c>
      <c r="H262" s="65">
        <v>100</v>
      </c>
    </row>
    <row r="263" spans="1:8" ht="15" customHeight="1" x14ac:dyDescent="0.2">
      <c r="A263" s="60">
        <v>261</v>
      </c>
      <c r="B263" s="61" t="s">
        <v>276</v>
      </c>
      <c r="C263" s="62" t="s">
        <v>894</v>
      </c>
      <c r="D263" s="63">
        <v>690.4</v>
      </c>
      <c r="E263" s="63">
        <v>184.1</v>
      </c>
      <c r="F263" s="66">
        <v>21</v>
      </c>
      <c r="G263" s="63" t="s">
        <v>185</v>
      </c>
      <c r="H263" s="65">
        <v>100</v>
      </c>
    </row>
    <row r="264" spans="1:8" ht="15" customHeight="1" x14ac:dyDescent="0.2">
      <c r="A264" s="60">
        <v>262</v>
      </c>
      <c r="B264" s="61" t="s">
        <v>277</v>
      </c>
      <c r="C264" s="62" t="s">
        <v>894</v>
      </c>
      <c r="D264" s="63">
        <v>718.5</v>
      </c>
      <c r="E264" s="63">
        <v>184.1</v>
      </c>
      <c r="F264" s="66">
        <v>21</v>
      </c>
      <c r="G264" s="63" t="s">
        <v>185</v>
      </c>
      <c r="H264" s="65">
        <v>100</v>
      </c>
    </row>
    <row r="265" spans="1:8" ht="15" customHeight="1" x14ac:dyDescent="0.2">
      <c r="A265" s="60">
        <v>263</v>
      </c>
      <c r="B265" s="61" t="s">
        <v>278</v>
      </c>
      <c r="C265" s="62" t="s">
        <v>894</v>
      </c>
      <c r="D265" s="63">
        <v>716.6</v>
      </c>
      <c r="E265" s="63">
        <v>184.1</v>
      </c>
      <c r="F265" s="66">
        <v>21</v>
      </c>
      <c r="G265" s="63" t="s">
        <v>185</v>
      </c>
      <c r="H265" s="65">
        <v>100</v>
      </c>
    </row>
    <row r="266" spans="1:8" ht="15" customHeight="1" x14ac:dyDescent="0.2">
      <c r="A266" s="60">
        <v>264</v>
      </c>
      <c r="B266" s="61" t="s">
        <v>279</v>
      </c>
      <c r="C266" s="62" t="s">
        <v>894</v>
      </c>
      <c r="D266" s="63">
        <v>746.6</v>
      </c>
      <c r="E266" s="63">
        <v>184.1</v>
      </c>
      <c r="F266" s="66">
        <v>21</v>
      </c>
      <c r="G266" s="63" t="s">
        <v>185</v>
      </c>
      <c r="H266" s="65">
        <v>100</v>
      </c>
    </row>
    <row r="267" spans="1:8" ht="15" customHeight="1" x14ac:dyDescent="0.2">
      <c r="A267" s="60">
        <v>265</v>
      </c>
      <c r="B267" s="61" t="s">
        <v>280</v>
      </c>
      <c r="C267" s="62" t="s">
        <v>894</v>
      </c>
      <c r="D267" s="63">
        <v>744.6</v>
      </c>
      <c r="E267" s="63">
        <v>184.1</v>
      </c>
      <c r="F267" s="66">
        <v>21</v>
      </c>
      <c r="G267" s="63" t="s">
        <v>185</v>
      </c>
      <c r="H267" s="65">
        <v>100</v>
      </c>
    </row>
    <row r="268" spans="1:8" ht="15" customHeight="1" x14ac:dyDescent="0.2">
      <c r="A268" s="60">
        <v>266</v>
      </c>
      <c r="B268" s="61" t="s">
        <v>281</v>
      </c>
      <c r="C268" s="62" t="s">
        <v>894</v>
      </c>
      <c r="D268" s="63">
        <v>742.5</v>
      </c>
      <c r="E268" s="63">
        <v>184.1</v>
      </c>
      <c r="F268" s="66">
        <v>21</v>
      </c>
      <c r="G268" s="63" t="s">
        <v>185</v>
      </c>
      <c r="H268" s="65">
        <v>100</v>
      </c>
    </row>
    <row r="269" spans="1:8" ht="15" customHeight="1" x14ac:dyDescent="0.2">
      <c r="A269" s="60">
        <v>267</v>
      </c>
      <c r="B269" s="61" t="s">
        <v>282</v>
      </c>
      <c r="C269" s="62" t="s">
        <v>894</v>
      </c>
      <c r="D269" s="63">
        <v>740.6</v>
      </c>
      <c r="E269" s="63">
        <v>184.1</v>
      </c>
      <c r="F269" s="66">
        <v>21</v>
      </c>
      <c r="G269" s="63" t="s">
        <v>185</v>
      </c>
      <c r="H269" s="65">
        <v>100</v>
      </c>
    </row>
    <row r="270" spans="1:8" ht="15" customHeight="1" x14ac:dyDescent="0.2">
      <c r="A270" s="60">
        <v>268</v>
      </c>
      <c r="B270" s="61" t="s">
        <v>283</v>
      </c>
      <c r="C270" s="62" t="s">
        <v>894</v>
      </c>
      <c r="D270" s="63">
        <v>756.6</v>
      </c>
      <c r="E270" s="63">
        <v>184.1</v>
      </c>
      <c r="F270" s="66">
        <v>21</v>
      </c>
      <c r="G270" s="63" t="s">
        <v>185</v>
      </c>
      <c r="H270" s="65">
        <v>100</v>
      </c>
    </row>
    <row r="271" spans="1:8" ht="15" customHeight="1" x14ac:dyDescent="0.2">
      <c r="A271" s="60">
        <v>269</v>
      </c>
      <c r="B271" s="61" t="s">
        <v>284</v>
      </c>
      <c r="C271" s="62" t="s">
        <v>894</v>
      </c>
      <c r="D271" s="63">
        <v>756.6</v>
      </c>
      <c r="E271" s="63">
        <v>184.1</v>
      </c>
      <c r="F271" s="66">
        <v>21</v>
      </c>
      <c r="G271" s="63" t="s">
        <v>185</v>
      </c>
      <c r="H271" s="65">
        <v>100</v>
      </c>
    </row>
    <row r="272" spans="1:8" ht="15" customHeight="1" x14ac:dyDescent="0.2">
      <c r="A272" s="60">
        <v>270</v>
      </c>
      <c r="B272" s="61" t="s">
        <v>285</v>
      </c>
      <c r="C272" s="62" t="s">
        <v>894</v>
      </c>
      <c r="D272" s="63">
        <v>752.6</v>
      </c>
      <c r="E272" s="63">
        <v>184.1</v>
      </c>
      <c r="F272" s="66">
        <v>21</v>
      </c>
      <c r="G272" s="63" t="s">
        <v>185</v>
      </c>
      <c r="H272" s="65">
        <v>100</v>
      </c>
    </row>
    <row r="273" spans="1:8" ht="15" customHeight="1" x14ac:dyDescent="0.2">
      <c r="A273" s="60">
        <v>271</v>
      </c>
      <c r="B273" s="61" t="s">
        <v>286</v>
      </c>
      <c r="C273" s="62" t="s">
        <v>894</v>
      </c>
      <c r="D273" s="63">
        <v>752.6</v>
      </c>
      <c r="E273" s="63">
        <v>184.1</v>
      </c>
      <c r="F273" s="66">
        <v>21</v>
      </c>
      <c r="G273" s="63" t="s">
        <v>185</v>
      </c>
      <c r="H273" s="65">
        <v>100</v>
      </c>
    </row>
    <row r="274" spans="1:8" ht="15" customHeight="1" x14ac:dyDescent="0.2">
      <c r="A274" s="60">
        <v>272</v>
      </c>
      <c r="B274" s="61" t="s">
        <v>287</v>
      </c>
      <c r="C274" s="62" t="s">
        <v>894</v>
      </c>
      <c r="D274" s="63">
        <v>770.6</v>
      </c>
      <c r="E274" s="63">
        <v>184.1</v>
      </c>
      <c r="F274" s="66">
        <v>21</v>
      </c>
      <c r="G274" s="63" t="s">
        <v>185</v>
      </c>
      <c r="H274" s="65">
        <v>100</v>
      </c>
    </row>
    <row r="275" spans="1:8" ht="15" customHeight="1" x14ac:dyDescent="0.2">
      <c r="A275" s="60">
        <v>273</v>
      </c>
      <c r="B275" s="61" t="s">
        <v>288</v>
      </c>
      <c r="C275" s="62" t="s">
        <v>894</v>
      </c>
      <c r="D275" s="63">
        <v>770.6</v>
      </c>
      <c r="E275" s="63">
        <v>184.1</v>
      </c>
      <c r="F275" s="66">
        <v>21</v>
      </c>
      <c r="G275" s="63" t="s">
        <v>185</v>
      </c>
      <c r="H275" s="65">
        <v>100</v>
      </c>
    </row>
    <row r="276" spans="1:8" ht="15" customHeight="1" x14ac:dyDescent="0.2">
      <c r="A276" s="60">
        <v>274</v>
      </c>
      <c r="B276" s="61" t="s">
        <v>289</v>
      </c>
      <c r="C276" s="62" t="s">
        <v>894</v>
      </c>
      <c r="D276" s="63">
        <v>768.5</v>
      </c>
      <c r="E276" s="63">
        <v>184.1</v>
      </c>
      <c r="F276" s="66">
        <v>21</v>
      </c>
      <c r="G276" s="63" t="s">
        <v>185</v>
      </c>
      <c r="H276" s="65">
        <v>100</v>
      </c>
    </row>
    <row r="277" spans="1:8" ht="15" customHeight="1" x14ac:dyDescent="0.2">
      <c r="A277" s="60">
        <v>275</v>
      </c>
      <c r="B277" s="61" t="s">
        <v>290</v>
      </c>
      <c r="C277" s="62" t="s">
        <v>894</v>
      </c>
      <c r="D277" s="63">
        <v>766.5</v>
      </c>
      <c r="E277" s="63">
        <v>184.1</v>
      </c>
      <c r="F277" s="66">
        <v>21</v>
      </c>
      <c r="G277" s="63" t="s">
        <v>185</v>
      </c>
      <c r="H277" s="65">
        <v>100</v>
      </c>
    </row>
    <row r="278" spans="1:8" ht="15" customHeight="1" x14ac:dyDescent="0.2">
      <c r="A278" s="60">
        <v>276</v>
      </c>
      <c r="B278" s="61" t="s">
        <v>291</v>
      </c>
      <c r="C278" s="62" t="s">
        <v>894</v>
      </c>
      <c r="D278" s="63">
        <v>764.6</v>
      </c>
      <c r="E278" s="63">
        <v>184.1</v>
      </c>
      <c r="F278" s="66">
        <v>21</v>
      </c>
      <c r="G278" s="63" t="s">
        <v>185</v>
      </c>
      <c r="H278" s="65">
        <v>100</v>
      </c>
    </row>
    <row r="279" spans="1:8" ht="15" customHeight="1" x14ac:dyDescent="0.2">
      <c r="A279" s="60">
        <v>277</v>
      </c>
      <c r="B279" s="61" t="s">
        <v>292</v>
      </c>
      <c r="C279" s="62" t="s">
        <v>894</v>
      </c>
      <c r="D279" s="63">
        <v>780.5</v>
      </c>
      <c r="E279" s="63">
        <v>184.1</v>
      </c>
      <c r="F279" s="66">
        <v>21</v>
      </c>
      <c r="G279" s="63" t="s">
        <v>185</v>
      </c>
      <c r="H279" s="65">
        <v>100</v>
      </c>
    </row>
    <row r="280" spans="1:8" ht="15" customHeight="1" x14ac:dyDescent="0.2">
      <c r="A280" s="60">
        <v>278</v>
      </c>
      <c r="B280" s="61" t="s">
        <v>293</v>
      </c>
      <c r="C280" s="62" t="s">
        <v>894</v>
      </c>
      <c r="D280" s="63">
        <v>780.5</v>
      </c>
      <c r="E280" s="63">
        <v>184.1</v>
      </c>
      <c r="F280" s="66">
        <v>21</v>
      </c>
      <c r="G280" s="63" t="s">
        <v>185</v>
      </c>
      <c r="H280" s="65">
        <v>100</v>
      </c>
    </row>
    <row r="281" spans="1:8" ht="15" customHeight="1" x14ac:dyDescent="0.2">
      <c r="A281" s="60">
        <v>279</v>
      </c>
      <c r="B281" s="61" t="s">
        <v>294</v>
      </c>
      <c r="C281" s="62" t="s">
        <v>894</v>
      </c>
      <c r="D281" s="63">
        <v>794.6</v>
      </c>
      <c r="E281" s="63">
        <v>184.1</v>
      </c>
      <c r="F281" s="66">
        <v>21</v>
      </c>
      <c r="G281" s="63" t="s">
        <v>185</v>
      </c>
      <c r="H281" s="65">
        <v>100</v>
      </c>
    </row>
    <row r="282" spans="1:8" ht="15" customHeight="1" x14ac:dyDescent="0.2">
      <c r="A282" s="60">
        <v>280</v>
      </c>
      <c r="B282" s="61" t="s">
        <v>295</v>
      </c>
      <c r="C282" s="62" t="s">
        <v>894</v>
      </c>
      <c r="D282" s="63">
        <v>792.6</v>
      </c>
      <c r="E282" s="63">
        <v>184.1</v>
      </c>
      <c r="F282" s="66">
        <v>21</v>
      </c>
      <c r="G282" s="63" t="s">
        <v>185</v>
      </c>
      <c r="H282" s="65">
        <v>100</v>
      </c>
    </row>
    <row r="283" spans="1:8" ht="15" customHeight="1" x14ac:dyDescent="0.2">
      <c r="A283" s="60">
        <v>281</v>
      </c>
      <c r="B283" s="61" t="s">
        <v>296</v>
      </c>
      <c r="C283" s="62" t="s">
        <v>894</v>
      </c>
      <c r="D283" s="63">
        <v>792.6</v>
      </c>
      <c r="E283" s="63">
        <v>184.1</v>
      </c>
      <c r="F283" s="66">
        <v>21</v>
      </c>
      <c r="G283" s="63" t="s">
        <v>185</v>
      </c>
      <c r="H283" s="65">
        <v>100</v>
      </c>
    </row>
    <row r="284" spans="1:8" ht="15" customHeight="1" x14ac:dyDescent="0.2">
      <c r="A284" s="60">
        <v>282</v>
      </c>
      <c r="B284" s="61" t="s">
        <v>297</v>
      </c>
      <c r="C284" s="62" t="s">
        <v>894</v>
      </c>
      <c r="D284" s="63">
        <v>790.6</v>
      </c>
      <c r="E284" s="63">
        <v>184.1</v>
      </c>
      <c r="F284" s="66">
        <v>21</v>
      </c>
      <c r="G284" s="63" t="s">
        <v>185</v>
      </c>
      <c r="H284" s="65">
        <v>100</v>
      </c>
    </row>
    <row r="285" spans="1:8" ht="15" customHeight="1" x14ac:dyDescent="0.2">
      <c r="A285" s="60">
        <v>283</v>
      </c>
      <c r="B285" s="61" t="s">
        <v>298</v>
      </c>
      <c r="C285" s="62" t="s">
        <v>894</v>
      </c>
      <c r="D285" s="63">
        <v>822.6</v>
      </c>
      <c r="E285" s="63">
        <v>184.1</v>
      </c>
      <c r="F285" s="66">
        <v>21</v>
      </c>
      <c r="G285" s="63" t="s">
        <v>185</v>
      </c>
      <c r="H285" s="65">
        <v>100</v>
      </c>
    </row>
    <row r="286" spans="1:8" ht="15" customHeight="1" x14ac:dyDescent="0.2">
      <c r="A286" s="60">
        <v>284</v>
      </c>
      <c r="B286" s="61" t="s">
        <v>299</v>
      </c>
      <c r="C286" s="62" t="s">
        <v>894</v>
      </c>
      <c r="D286" s="63">
        <v>820.6</v>
      </c>
      <c r="E286" s="63">
        <v>184.1</v>
      </c>
      <c r="F286" s="66">
        <v>21</v>
      </c>
      <c r="G286" s="63" t="s">
        <v>185</v>
      </c>
      <c r="H286" s="65">
        <v>100</v>
      </c>
    </row>
    <row r="287" spans="1:8" ht="15" customHeight="1" x14ac:dyDescent="0.2">
      <c r="A287" s="60">
        <v>285</v>
      </c>
      <c r="B287" s="61" t="s">
        <v>300</v>
      </c>
      <c r="C287" s="62" t="s">
        <v>894</v>
      </c>
      <c r="D287" s="63">
        <v>818.6</v>
      </c>
      <c r="E287" s="63">
        <v>184.1</v>
      </c>
      <c r="F287" s="66">
        <v>21</v>
      </c>
      <c r="G287" s="63" t="s">
        <v>185</v>
      </c>
      <c r="H287" s="65">
        <v>100</v>
      </c>
    </row>
    <row r="288" spans="1:8" ht="15" customHeight="1" x14ac:dyDescent="0.2">
      <c r="A288" s="60">
        <v>286</v>
      </c>
      <c r="B288" s="61" t="s">
        <v>301</v>
      </c>
      <c r="C288" s="62" t="s">
        <v>894</v>
      </c>
      <c r="D288" s="63">
        <v>816.6</v>
      </c>
      <c r="E288" s="63">
        <v>184.1</v>
      </c>
      <c r="F288" s="66">
        <v>21</v>
      </c>
      <c r="G288" s="63" t="s">
        <v>185</v>
      </c>
      <c r="H288" s="65">
        <v>100</v>
      </c>
    </row>
    <row r="289" spans="1:8" ht="15" customHeight="1" x14ac:dyDescent="0.2">
      <c r="A289" s="60">
        <v>287</v>
      </c>
      <c r="B289" s="61" t="s">
        <v>302</v>
      </c>
      <c r="C289" s="62" t="s">
        <v>894</v>
      </c>
      <c r="D289" s="63">
        <v>468.3</v>
      </c>
      <c r="E289" s="63">
        <v>184.1</v>
      </c>
      <c r="F289" s="66">
        <v>21</v>
      </c>
      <c r="G289" s="63" t="s">
        <v>303</v>
      </c>
      <c r="H289" s="65">
        <v>100</v>
      </c>
    </row>
    <row r="290" spans="1:8" ht="15" customHeight="1" x14ac:dyDescent="0.2">
      <c r="A290" s="60">
        <v>288</v>
      </c>
      <c r="B290" s="61" t="s">
        <v>304</v>
      </c>
      <c r="C290" s="62" t="s">
        <v>894</v>
      </c>
      <c r="D290" s="63">
        <v>468.3</v>
      </c>
      <c r="E290" s="63">
        <v>184.1</v>
      </c>
      <c r="F290" s="66">
        <v>21</v>
      </c>
      <c r="G290" s="63" t="s">
        <v>303</v>
      </c>
      <c r="H290" s="65">
        <v>100</v>
      </c>
    </row>
    <row r="291" spans="1:8" ht="15" customHeight="1" x14ac:dyDescent="0.2">
      <c r="A291" s="60">
        <v>289</v>
      </c>
      <c r="B291" s="61" t="s">
        <v>305</v>
      </c>
      <c r="C291" s="62" t="s">
        <v>894</v>
      </c>
      <c r="D291" s="63">
        <v>482.3</v>
      </c>
      <c r="E291" s="63">
        <v>184.1</v>
      </c>
      <c r="F291" s="66">
        <v>21</v>
      </c>
      <c r="G291" s="63" t="s">
        <v>303</v>
      </c>
      <c r="H291" s="65">
        <v>100</v>
      </c>
    </row>
    <row r="292" spans="1:8" ht="15" customHeight="1" x14ac:dyDescent="0.2">
      <c r="A292" s="60">
        <v>290</v>
      </c>
      <c r="B292" s="61" t="s">
        <v>306</v>
      </c>
      <c r="C292" s="62" t="s">
        <v>894</v>
      </c>
      <c r="D292" s="63">
        <v>482.3</v>
      </c>
      <c r="E292" s="63">
        <v>184.1</v>
      </c>
      <c r="F292" s="66">
        <v>21</v>
      </c>
      <c r="G292" s="63" t="s">
        <v>303</v>
      </c>
      <c r="H292" s="65">
        <v>100</v>
      </c>
    </row>
    <row r="293" spans="1:8" ht="15" customHeight="1" x14ac:dyDescent="0.2">
      <c r="A293" s="60">
        <v>291</v>
      </c>
      <c r="B293" s="61" t="s">
        <v>307</v>
      </c>
      <c r="C293" s="62" t="s">
        <v>894</v>
      </c>
      <c r="D293" s="63">
        <v>496.3</v>
      </c>
      <c r="E293" s="63">
        <v>184.1</v>
      </c>
      <c r="F293" s="66">
        <v>21</v>
      </c>
      <c r="G293" s="63" t="s">
        <v>303</v>
      </c>
      <c r="H293" s="65">
        <v>100</v>
      </c>
    </row>
    <row r="294" spans="1:8" ht="15" customHeight="1" x14ac:dyDescent="0.2">
      <c r="A294" s="60">
        <v>292</v>
      </c>
      <c r="B294" s="61" t="s">
        <v>308</v>
      </c>
      <c r="C294" s="62" t="s">
        <v>894</v>
      </c>
      <c r="D294" s="63">
        <v>496.3</v>
      </c>
      <c r="E294" s="63">
        <v>184.1</v>
      </c>
      <c r="F294" s="66">
        <v>21</v>
      </c>
      <c r="G294" s="63" t="s">
        <v>303</v>
      </c>
      <c r="H294" s="65">
        <v>100</v>
      </c>
    </row>
    <row r="295" spans="1:8" ht="15" customHeight="1" x14ac:dyDescent="0.2">
      <c r="A295" s="60">
        <v>293</v>
      </c>
      <c r="B295" s="61" t="s">
        <v>309</v>
      </c>
      <c r="C295" s="62" t="s">
        <v>894</v>
      </c>
      <c r="D295" s="63">
        <v>494.3</v>
      </c>
      <c r="E295" s="63">
        <v>184.1</v>
      </c>
      <c r="F295" s="66">
        <v>21</v>
      </c>
      <c r="G295" s="63" t="s">
        <v>303</v>
      </c>
      <c r="H295" s="65">
        <v>100</v>
      </c>
    </row>
    <row r="296" spans="1:8" ht="15" customHeight="1" x14ac:dyDescent="0.2">
      <c r="A296" s="60">
        <v>294</v>
      </c>
      <c r="B296" s="61" t="s">
        <v>310</v>
      </c>
      <c r="C296" s="62" t="s">
        <v>894</v>
      </c>
      <c r="D296" s="63">
        <v>494.3</v>
      </c>
      <c r="E296" s="63">
        <v>184.1</v>
      </c>
      <c r="F296" s="66">
        <v>21</v>
      </c>
      <c r="G296" s="63" t="s">
        <v>303</v>
      </c>
      <c r="H296" s="65">
        <v>100</v>
      </c>
    </row>
    <row r="297" spans="1:8" ht="15" customHeight="1" x14ac:dyDescent="0.2">
      <c r="A297" s="60">
        <v>295</v>
      </c>
      <c r="B297" s="61" t="s">
        <v>311</v>
      </c>
      <c r="C297" s="62" t="s">
        <v>894</v>
      </c>
      <c r="D297" s="63">
        <v>510.4</v>
      </c>
      <c r="E297" s="63">
        <v>184.1</v>
      </c>
      <c r="F297" s="66">
        <v>21</v>
      </c>
      <c r="G297" s="63" t="s">
        <v>303</v>
      </c>
      <c r="H297" s="65">
        <v>100</v>
      </c>
    </row>
    <row r="298" spans="1:8" ht="15" customHeight="1" x14ac:dyDescent="0.2">
      <c r="A298" s="60">
        <v>296</v>
      </c>
      <c r="B298" s="61" t="s">
        <v>312</v>
      </c>
      <c r="C298" s="62" t="s">
        <v>894</v>
      </c>
      <c r="D298" s="63">
        <v>510.4</v>
      </c>
      <c r="E298" s="63">
        <v>104.1</v>
      </c>
      <c r="F298" s="66">
        <v>21</v>
      </c>
      <c r="G298" s="63" t="s">
        <v>303</v>
      </c>
      <c r="H298" s="65">
        <v>100</v>
      </c>
    </row>
    <row r="299" spans="1:8" ht="15" customHeight="1" x14ac:dyDescent="0.2">
      <c r="A299" s="60">
        <v>297</v>
      </c>
      <c r="B299" s="61" t="s">
        <v>313</v>
      </c>
      <c r="C299" s="62" t="s">
        <v>894</v>
      </c>
      <c r="D299" s="63">
        <v>510.4</v>
      </c>
      <c r="E299" s="63">
        <v>184.1</v>
      </c>
      <c r="F299" s="66">
        <v>21</v>
      </c>
      <c r="G299" s="63" t="s">
        <v>303</v>
      </c>
      <c r="H299" s="65">
        <v>100</v>
      </c>
    </row>
    <row r="300" spans="1:8" ht="15" customHeight="1" x14ac:dyDescent="0.2">
      <c r="A300" s="60">
        <v>298</v>
      </c>
      <c r="B300" s="61" t="s">
        <v>314</v>
      </c>
      <c r="C300" s="62" t="s">
        <v>894</v>
      </c>
      <c r="D300" s="63">
        <v>510.4</v>
      </c>
      <c r="E300" s="63">
        <v>184.1</v>
      </c>
      <c r="F300" s="66">
        <v>21</v>
      </c>
      <c r="G300" s="63" t="s">
        <v>303</v>
      </c>
      <c r="H300" s="65">
        <v>100</v>
      </c>
    </row>
    <row r="301" spans="1:8" ht="15" customHeight="1" x14ac:dyDescent="0.2">
      <c r="A301" s="60">
        <v>299</v>
      </c>
      <c r="B301" s="61" t="s">
        <v>315</v>
      </c>
      <c r="C301" s="62" t="s">
        <v>894</v>
      </c>
      <c r="D301" s="63">
        <v>508.4</v>
      </c>
      <c r="E301" s="63">
        <v>184.1</v>
      </c>
      <c r="F301" s="66">
        <v>21</v>
      </c>
      <c r="G301" s="63" t="s">
        <v>303</v>
      </c>
      <c r="H301" s="65">
        <v>100</v>
      </c>
    </row>
    <row r="302" spans="1:8" ht="15" customHeight="1" x14ac:dyDescent="0.2">
      <c r="A302" s="60">
        <v>300</v>
      </c>
      <c r="B302" s="61" t="s">
        <v>316</v>
      </c>
      <c r="C302" s="62" t="s">
        <v>894</v>
      </c>
      <c r="D302" s="63">
        <v>508.4</v>
      </c>
      <c r="E302" s="63">
        <v>104.1</v>
      </c>
      <c r="F302" s="66">
        <v>21</v>
      </c>
      <c r="G302" s="63" t="s">
        <v>303</v>
      </c>
      <c r="H302" s="65">
        <v>100</v>
      </c>
    </row>
    <row r="303" spans="1:8" ht="15" customHeight="1" x14ac:dyDescent="0.2">
      <c r="A303" s="60">
        <v>301</v>
      </c>
      <c r="B303" s="61" t="s">
        <v>317</v>
      </c>
      <c r="C303" s="62" t="s">
        <v>894</v>
      </c>
      <c r="D303" s="63">
        <v>508.4</v>
      </c>
      <c r="E303" s="63">
        <v>184.1</v>
      </c>
      <c r="F303" s="66">
        <v>21</v>
      </c>
      <c r="G303" s="63" t="s">
        <v>303</v>
      </c>
      <c r="H303" s="65">
        <v>100</v>
      </c>
    </row>
    <row r="304" spans="1:8" ht="15" customHeight="1" x14ac:dyDescent="0.2">
      <c r="A304" s="60">
        <v>302</v>
      </c>
      <c r="B304" s="61" t="s">
        <v>318</v>
      </c>
      <c r="C304" s="62" t="s">
        <v>894</v>
      </c>
      <c r="D304" s="63">
        <v>508.4</v>
      </c>
      <c r="E304" s="63">
        <v>184.1</v>
      </c>
      <c r="F304" s="66">
        <v>21</v>
      </c>
      <c r="G304" s="63" t="s">
        <v>303</v>
      </c>
      <c r="H304" s="65">
        <v>100</v>
      </c>
    </row>
    <row r="305" spans="1:8" ht="15" customHeight="1" x14ac:dyDescent="0.2">
      <c r="A305" s="60">
        <v>303</v>
      </c>
      <c r="B305" s="61" t="s">
        <v>319</v>
      </c>
      <c r="C305" s="62" t="s">
        <v>894</v>
      </c>
      <c r="D305" s="63">
        <v>524.4</v>
      </c>
      <c r="E305" s="63">
        <v>184.1</v>
      </c>
      <c r="F305" s="66">
        <v>21</v>
      </c>
      <c r="G305" s="63" t="s">
        <v>303</v>
      </c>
      <c r="H305" s="65">
        <v>100</v>
      </c>
    </row>
    <row r="306" spans="1:8" ht="15" customHeight="1" x14ac:dyDescent="0.2">
      <c r="A306" s="60">
        <v>304</v>
      </c>
      <c r="B306" s="61" t="s">
        <v>320</v>
      </c>
      <c r="C306" s="62" t="s">
        <v>894</v>
      </c>
      <c r="D306" s="63">
        <v>524.4</v>
      </c>
      <c r="E306" s="63">
        <v>184.1</v>
      </c>
      <c r="F306" s="66">
        <v>21</v>
      </c>
      <c r="G306" s="63" t="s">
        <v>303</v>
      </c>
      <c r="H306" s="65">
        <v>100</v>
      </c>
    </row>
    <row r="307" spans="1:8" ht="15" customHeight="1" x14ac:dyDescent="0.2">
      <c r="A307" s="60">
        <v>305</v>
      </c>
      <c r="B307" s="61" t="s">
        <v>321</v>
      </c>
      <c r="C307" s="62" t="s">
        <v>894</v>
      </c>
      <c r="D307" s="63">
        <v>522.4</v>
      </c>
      <c r="E307" s="63">
        <v>184.1</v>
      </c>
      <c r="F307" s="66">
        <v>21</v>
      </c>
      <c r="G307" s="63" t="s">
        <v>303</v>
      </c>
      <c r="H307" s="65">
        <v>100</v>
      </c>
    </row>
    <row r="308" spans="1:8" ht="15" customHeight="1" x14ac:dyDescent="0.2">
      <c r="A308" s="60">
        <v>306</v>
      </c>
      <c r="B308" s="61" t="s">
        <v>322</v>
      </c>
      <c r="C308" s="62" t="s">
        <v>894</v>
      </c>
      <c r="D308" s="63">
        <v>522.4</v>
      </c>
      <c r="E308" s="63">
        <v>184.1</v>
      </c>
      <c r="F308" s="66">
        <v>21</v>
      </c>
      <c r="G308" s="63" t="s">
        <v>303</v>
      </c>
      <c r="H308" s="65">
        <v>100</v>
      </c>
    </row>
    <row r="309" spans="1:8" ht="15" customHeight="1" x14ac:dyDescent="0.2">
      <c r="A309" s="60">
        <v>307</v>
      </c>
      <c r="B309" s="61" t="s">
        <v>323</v>
      </c>
      <c r="C309" s="62" t="s">
        <v>894</v>
      </c>
      <c r="D309" s="63">
        <v>520.29999999999995</v>
      </c>
      <c r="E309" s="63">
        <v>184.1</v>
      </c>
      <c r="F309" s="66">
        <v>21</v>
      </c>
      <c r="G309" s="63" t="s">
        <v>303</v>
      </c>
      <c r="H309" s="65">
        <v>100</v>
      </c>
    </row>
    <row r="310" spans="1:8" ht="15" customHeight="1" x14ac:dyDescent="0.2">
      <c r="A310" s="60">
        <v>308</v>
      </c>
      <c r="B310" s="61" t="s">
        <v>324</v>
      </c>
      <c r="C310" s="62" t="s">
        <v>894</v>
      </c>
      <c r="D310" s="63">
        <v>520.29999999999995</v>
      </c>
      <c r="E310" s="63">
        <v>184.1</v>
      </c>
      <c r="F310" s="66">
        <v>21</v>
      </c>
      <c r="G310" s="63" t="s">
        <v>303</v>
      </c>
      <c r="H310" s="65">
        <v>100</v>
      </c>
    </row>
    <row r="311" spans="1:8" ht="15" customHeight="1" x14ac:dyDescent="0.2">
      <c r="A311" s="60">
        <v>309</v>
      </c>
      <c r="B311" s="61" t="s">
        <v>325</v>
      </c>
      <c r="C311" s="62" t="s">
        <v>894</v>
      </c>
      <c r="D311" s="63">
        <v>518.29999999999995</v>
      </c>
      <c r="E311" s="63">
        <v>184.1</v>
      </c>
      <c r="F311" s="66">
        <v>21</v>
      </c>
      <c r="G311" s="63" t="s">
        <v>303</v>
      </c>
      <c r="H311" s="65">
        <v>100</v>
      </c>
    </row>
    <row r="312" spans="1:8" ht="15" customHeight="1" x14ac:dyDescent="0.2">
      <c r="A312" s="60">
        <v>310</v>
      </c>
      <c r="B312" s="61" t="s">
        <v>326</v>
      </c>
      <c r="C312" s="62" t="s">
        <v>894</v>
      </c>
      <c r="D312" s="63">
        <v>518.29999999999995</v>
      </c>
      <c r="E312" s="63">
        <v>104.1</v>
      </c>
      <c r="F312" s="66">
        <v>21</v>
      </c>
      <c r="G312" s="63" t="s">
        <v>303</v>
      </c>
      <c r="H312" s="65">
        <v>100</v>
      </c>
    </row>
    <row r="313" spans="1:8" ht="15" customHeight="1" x14ac:dyDescent="0.2">
      <c r="A313" s="60">
        <v>311</v>
      </c>
      <c r="B313" s="61" t="s">
        <v>327</v>
      </c>
      <c r="C313" s="62" t="s">
        <v>894</v>
      </c>
      <c r="D313" s="63">
        <v>518.29999999999995</v>
      </c>
      <c r="E313" s="63">
        <v>184.1</v>
      </c>
      <c r="F313" s="66">
        <v>21</v>
      </c>
      <c r="G313" s="63" t="s">
        <v>303</v>
      </c>
      <c r="H313" s="65">
        <v>100</v>
      </c>
    </row>
    <row r="314" spans="1:8" ht="15" customHeight="1" x14ac:dyDescent="0.2">
      <c r="A314" s="60">
        <v>312</v>
      </c>
      <c r="B314" s="61" t="s">
        <v>328</v>
      </c>
      <c r="C314" s="62" t="s">
        <v>894</v>
      </c>
      <c r="D314" s="63">
        <v>518.29999999999995</v>
      </c>
      <c r="E314" s="63">
        <v>184.1</v>
      </c>
      <c r="F314" s="66">
        <v>21</v>
      </c>
      <c r="G314" s="63" t="s">
        <v>303</v>
      </c>
      <c r="H314" s="65">
        <v>100</v>
      </c>
    </row>
    <row r="315" spans="1:8" ht="15" customHeight="1" x14ac:dyDescent="0.2">
      <c r="A315" s="60">
        <v>313</v>
      </c>
      <c r="B315" s="61" t="s">
        <v>329</v>
      </c>
      <c r="C315" s="62" t="s">
        <v>894</v>
      </c>
      <c r="D315" s="63">
        <v>538.4</v>
      </c>
      <c r="E315" s="63">
        <v>184.1</v>
      </c>
      <c r="F315" s="66">
        <v>21</v>
      </c>
      <c r="G315" s="63" t="s">
        <v>303</v>
      </c>
      <c r="H315" s="65">
        <v>100</v>
      </c>
    </row>
    <row r="316" spans="1:8" ht="15" customHeight="1" x14ac:dyDescent="0.2">
      <c r="A316" s="60">
        <v>314</v>
      </c>
      <c r="B316" s="61" t="s">
        <v>330</v>
      </c>
      <c r="C316" s="62" t="s">
        <v>894</v>
      </c>
      <c r="D316" s="63">
        <v>538.4</v>
      </c>
      <c r="E316" s="63">
        <v>104.1</v>
      </c>
      <c r="F316" s="66">
        <v>21</v>
      </c>
      <c r="G316" s="63" t="s">
        <v>303</v>
      </c>
      <c r="H316" s="65">
        <v>100</v>
      </c>
    </row>
    <row r="317" spans="1:8" ht="15" customHeight="1" x14ac:dyDescent="0.2">
      <c r="A317" s="60">
        <v>315</v>
      </c>
      <c r="B317" s="61" t="s">
        <v>331</v>
      </c>
      <c r="C317" s="62" t="s">
        <v>894</v>
      </c>
      <c r="D317" s="63">
        <v>538.4</v>
      </c>
      <c r="E317" s="63">
        <v>184.1</v>
      </c>
      <c r="F317" s="66">
        <v>21</v>
      </c>
      <c r="G317" s="63" t="s">
        <v>303</v>
      </c>
      <c r="H317" s="65">
        <v>100</v>
      </c>
    </row>
    <row r="318" spans="1:8" ht="15" customHeight="1" x14ac:dyDescent="0.2">
      <c r="A318" s="60">
        <v>316</v>
      </c>
      <c r="B318" s="61" t="s">
        <v>332</v>
      </c>
      <c r="C318" s="62" t="s">
        <v>894</v>
      </c>
      <c r="D318" s="63">
        <v>538.4</v>
      </c>
      <c r="E318" s="63">
        <v>184.1</v>
      </c>
      <c r="F318" s="66">
        <v>21</v>
      </c>
      <c r="G318" s="63" t="s">
        <v>303</v>
      </c>
      <c r="H318" s="65">
        <v>100</v>
      </c>
    </row>
    <row r="319" spans="1:8" ht="15" customHeight="1" x14ac:dyDescent="0.2">
      <c r="A319" s="60">
        <v>317</v>
      </c>
      <c r="B319" s="61" t="s">
        <v>333</v>
      </c>
      <c r="C319" s="62" t="s">
        <v>894</v>
      </c>
      <c r="D319" s="63">
        <v>536.4</v>
      </c>
      <c r="E319" s="63">
        <v>184.1</v>
      </c>
      <c r="F319" s="66">
        <v>21</v>
      </c>
      <c r="G319" s="63" t="s">
        <v>303</v>
      </c>
      <c r="H319" s="65">
        <v>100</v>
      </c>
    </row>
    <row r="320" spans="1:8" ht="15" customHeight="1" x14ac:dyDescent="0.2">
      <c r="A320" s="60">
        <v>318</v>
      </c>
      <c r="B320" s="61" t="s">
        <v>334</v>
      </c>
      <c r="C320" s="62" t="s">
        <v>894</v>
      </c>
      <c r="D320" s="63">
        <v>536.4</v>
      </c>
      <c r="E320" s="63">
        <v>184.1</v>
      </c>
      <c r="F320" s="66">
        <v>21</v>
      </c>
      <c r="G320" s="63" t="s">
        <v>303</v>
      </c>
      <c r="H320" s="65">
        <v>100</v>
      </c>
    </row>
    <row r="321" spans="1:8" ht="15" customHeight="1" x14ac:dyDescent="0.2">
      <c r="A321" s="60">
        <v>319</v>
      </c>
      <c r="B321" s="61" t="s">
        <v>335</v>
      </c>
      <c r="C321" s="62" t="s">
        <v>894</v>
      </c>
      <c r="D321" s="63">
        <v>536.4</v>
      </c>
      <c r="E321" s="63">
        <v>184.1</v>
      </c>
      <c r="F321" s="66">
        <v>21</v>
      </c>
      <c r="G321" s="63" t="s">
        <v>303</v>
      </c>
      <c r="H321" s="65">
        <v>100</v>
      </c>
    </row>
    <row r="322" spans="1:8" ht="15" customHeight="1" x14ac:dyDescent="0.2">
      <c r="A322" s="60">
        <v>320</v>
      </c>
      <c r="B322" s="61" t="s">
        <v>336</v>
      </c>
      <c r="C322" s="62" t="s">
        <v>894</v>
      </c>
      <c r="D322" s="63">
        <v>552.4</v>
      </c>
      <c r="E322" s="63">
        <v>184.1</v>
      </c>
      <c r="F322" s="66">
        <v>21</v>
      </c>
      <c r="G322" s="63" t="s">
        <v>303</v>
      </c>
      <c r="H322" s="65">
        <v>100</v>
      </c>
    </row>
    <row r="323" spans="1:8" ht="15" customHeight="1" x14ac:dyDescent="0.2">
      <c r="A323" s="60">
        <v>321</v>
      </c>
      <c r="B323" s="61" t="s">
        <v>337</v>
      </c>
      <c r="C323" s="62" t="s">
        <v>894</v>
      </c>
      <c r="D323" s="63">
        <v>552.4</v>
      </c>
      <c r="E323" s="63">
        <v>184.1</v>
      </c>
      <c r="F323" s="66">
        <v>21</v>
      </c>
      <c r="G323" s="63" t="s">
        <v>303</v>
      </c>
      <c r="H323" s="65">
        <v>100</v>
      </c>
    </row>
    <row r="324" spans="1:8" ht="15" customHeight="1" x14ac:dyDescent="0.2">
      <c r="A324" s="60">
        <v>322</v>
      </c>
      <c r="B324" s="61" t="s">
        <v>338</v>
      </c>
      <c r="C324" s="62" t="s">
        <v>894</v>
      </c>
      <c r="D324" s="63">
        <v>550.4</v>
      </c>
      <c r="E324" s="63">
        <v>184.1</v>
      </c>
      <c r="F324" s="66">
        <v>21</v>
      </c>
      <c r="G324" s="63" t="s">
        <v>303</v>
      </c>
      <c r="H324" s="65">
        <v>100</v>
      </c>
    </row>
    <row r="325" spans="1:8" ht="15" customHeight="1" x14ac:dyDescent="0.2">
      <c r="A325" s="60">
        <v>323</v>
      </c>
      <c r="B325" s="61" t="s">
        <v>339</v>
      </c>
      <c r="C325" s="62" t="s">
        <v>894</v>
      </c>
      <c r="D325" s="63">
        <v>550.4</v>
      </c>
      <c r="E325" s="63">
        <v>184.1</v>
      </c>
      <c r="F325" s="66">
        <v>21</v>
      </c>
      <c r="G325" s="63" t="s">
        <v>303</v>
      </c>
      <c r="H325" s="65">
        <v>100</v>
      </c>
    </row>
    <row r="326" spans="1:8" ht="15" customHeight="1" x14ac:dyDescent="0.2">
      <c r="A326" s="60">
        <v>324</v>
      </c>
      <c r="B326" s="61" t="s">
        <v>340</v>
      </c>
      <c r="C326" s="62" t="s">
        <v>894</v>
      </c>
      <c r="D326" s="63">
        <v>548.4</v>
      </c>
      <c r="E326" s="63">
        <v>184.1</v>
      </c>
      <c r="F326" s="66">
        <v>21</v>
      </c>
      <c r="G326" s="63" t="s">
        <v>303</v>
      </c>
      <c r="H326" s="65">
        <v>100</v>
      </c>
    </row>
    <row r="327" spans="1:8" ht="15" customHeight="1" x14ac:dyDescent="0.2">
      <c r="A327" s="60">
        <v>325</v>
      </c>
      <c r="B327" s="61" t="s">
        <v>341</v>
      </c>
      <c r="C327" s="62" t="s">
        <v>894</v>
      </c>
      <c r="D327" s="63">
        <v>548.4</v>
      </c>
      <c r="E327" s="63">
        <v>184.1</v>
      </c>
      <c r="F327" s="66">
        <v>21</v>
      </c>
      <c r="G327" s="63" t="s">
        <v>303</v>
      </c>
      <c r="H327" s="65">
        <v>100</v>
      </c>
    </row>
    <row r="328" spans="1:8" ht="15" customHeight="1" x14ac:dyDescent="0.2">
      <c r="A328" s="60">
        <v>326</v>
      </c>
      <c r="B328" s="61" t="s">
        <v>342</v>
      </c>
      <c r="C328" s="62" t="s">
        <v>894</v>
      </c>
      <c r="D328" s="63">
        <v>546.4</v>
      </c>
      <c r="E328" s="63">
        <v>184.1</v>
      </c>
      <c r="F328" s="66">
        <v>21</v>
      </c>
      <c r="G328" s="63" t="s">
        <v>303</v>
      </c>
      <c r="H328" s="65">
        <v>100</v>
      </c>
    </row>
    <row r="329" spans="1:8" ht="15" customHeight="1" x14ac:dyDescent="0.2">
      <c r="A329" s="60">
        <v>327</v>
      </c>
      <c r="B329" s="61" t="s">
        <v>343</v>
      </c>
      <c r="C329" s="62" t="s">
        <v>894</v>
      </c>
      <c r="D329" s="63">
        <v>546.4</v>
      </c>
      <c r="E329" s="63">
        <v>184.1</v>
      </c>
      <c r="F329" s="66">
        <v>21</v>
      </c>
      <c r="G329" s="63" t="s">
        <v>303</v>
      </c>
      <c r="H329" s="65">
        <v>100</v>
      </c>
    </row>
    <row r="330" spans="1:8" ht="15" customHeight="1" x14ac:dyDescent="0.2">
      <c r="A330" s="60">
        <v>328</v>
      </c>
      <c r="B330" s="61" t="s">
        <v>344</v>
      </c>
      <c r="C330" s="62" t="s">
        <v>894</v>
      </c>
      <c r="D330" s="63">
        <v>544.29999999999995</v>
      </c>
      <c r="E330" s="63">
        <v>184.1</v>
      </c>
      <c r="F330" s="66">
        <v>21</v>
      </c>
      <c r="G330" s="63" t="s">
        <v>303</v>
      </c>
      <c r="H330" s="65">
        <v>100</v>
      </c>
    </row>
    <row r="331" spans="1:8" ht="15" customHeight="1" x14ac:dyDescent="0.2">
      <c r="A331" s="60">
        <v>329</v>
      </c>
      <c r="B331" s="61" t="s">
        <v>345</v>
      </c>
      <c r="C331" s="62" t="s">
        <v>894</v>
      </c>
      <c r="D331" s="63">
        <v>544.29999999999995</v>
      </c>
      <c r="E331" s="63">
        <v>184.1</v>
      </c>
      <c r="F331" s="66">
        <v>21</v>
      </c>
      <c r="G331" s="63" t="s">
        <v>303</v>
      </c>
      <c r="H331" s="65">
        <v>100</v>
      </c>
    </row>
    <row r="332" spans="1:8" ht="15" customHeight="1" x14ac:dyDescent="0.2">
      <c r="A332" s="60">
        <v>330</v>
      </c>
      <c r="B332" s="61" t="s">
        <v>346</v>
      </c>
      <c r="C332" s="62" t="s">
        <v>894</v>
      </c>
      <c r="D332" s="63">
        <v>542.29999999999995</v>
      </c>
      <c r="E332" s="63">
        <v>184.1</v>
      </c>
      <c r="F332" s="66">
        <v>21</v>
      </c>
      <c r="G332" s="63" t="s">
        <v>303</v>
      </c>
      <c r="H332" s="65">
        <v>100</v>
      </c>
    </row>
    <row r="333" spans="1:8" ht="15" customHeight="1" x14ac:dyDescent="0.2">
      <c r="A333" s="60">
        <v>331</v>
      </c>
      <c r="B333" s="61" t="s">
        <v>347</v>
      </c>
      <c r="C333" s="62" t="s">
        <v>894</v>
      </c>
      <c r="D333" s="63">
        <v>542.29999999999995</v>
      </c>
      <c r="E333" s="63">
        <v>184.1</v>
      </c>
      <c r="F333" s="66">
        <v>21</v>
      </c>
      <c r="G333" s="63" t="s">
        <v>303</v>
      </c>
      <c r="H333" s="65">
        <v>100</v>
      </c>
    </row>
    <row r="334" spans="1:8" ht="15" customHeight="1" x14ac:dyDescent="0.2">
      <c r="A334" s="60">
        <v>332</v>
      </c>
      <c r="B334" s="61" t="s">
        <v>348</v>
      </c>
      <c r="C334" s="62" t="s">
        <v>894</v>
      </c>
      <c r="D334" s="63">
        <v>580.4</v>
      </c>
      <c r="E334" s="63">
        <v>184.1</v>
      </c>
      <c r="F334" s="66">
        <v>21</v>
      </c>
      <c r="G334" s="63" t="s">
        <v>303</v>
      </c>
      <c r="H334" s="65">
        <v>100</v>
      </c>
    </row>
    <row r="335" spans="1:8" ht="15" customHeight="1" x14ac:dyDescent="0.2">
      <c r="A335" s="60">
        <v>333</v>
      </c>
      <c r="B335" s="61" t="s">
        <v>349</v>
      </c>
      <c r="C335" s="62" t="s">
        <v>894</v>
      </c>
      <c r="D335" s="63">
        <v>580.4</v>
      </c>
      <c r="E335" s="63">
        <v>184.1</v>
      </c>
      <c r="F335" s="66">
        <v>21</v>
      </c>
      <c r="G335" s="63" t="s">
        <v>303</v>
      </c>
      <c r="H335" s="65">
        <v>100</v>
      </c>
    </row>
    <row r="336" spans="1:8" ht="15" customHeight="1" x14ac:dyDescent="0.2">
      <c r="A336" s="60">
        <v>334</v>
      </c>
      <c r="B336" s="61" t="s">
        <v>350</v>
      </c>
      <c r="C336" s="62" t="s">
        <v>894</v>
      </c>
      <c r="D336" s="63">
        <v>578.4</v>
      </c>
      <c r="E336" s="63">
        <v>184.1</v>
      </c>
      <c r="F336" s="66">
        <v>21</v>
      </c>
      <c r="G336" s="63" t="s">
        <v>303</v>
      </c>
      <c r="H336" s="65">
        <v>100</v>
      </c>
    </row>
    <row r="337" spans="1:8" ht="15" customHeight="1" x14ac:dyDescent="0.2">
      <c r="A337" s="60">
        <v>335</v>
      </c>
      <c r="B337" s="61" t="s">
        <v>351</v>
      </c>
      <c r="C337" s="62" t="s">
        <v>894</v>
      </c>
      <c r="D337" s="63">
        <v>578.4</v>
      </c>
      <c r="E337" s="63">
        <v>184.1</v>
      </c>
      <c r="F337" s="66">
        <v>21</v>
      </c>
      <c r="G337" s="63" t="s">
        <v>303</v>
      </c>
      <c r="H337" s="65">
        <v>100</v>
      </c>
    </row>
    <row r="338" spans="1:8" ht="15" customHeight="1" x14ac:dyDescent="0.2">
      <c r="A338" s="60">
        <v>336</v>
      </c>
      <c r="B338" s="61" t="s">
        <v>352</v>
      </c>
      <c r="C338" s="62" t="s">
        <v>894</v>
      </c>
      <c r="D338" s="63">
        <v>572.4</v>
      </c>
      <c r="E338" s="63">
        <v>184.1</v>
      </c>
      <c r="F338" s="66">
        <v>21</v>
      </c>
      <c r="G338" s="63" t="s">
        <v>303</v>
      </c>
      <c r="H338" s="65">
        <v>100</v>
      </c>
    </row>
    <row r="339" spans="1:8" ht="15" customHeight="1" x14ac:dyDescent="0.2">
      <c r="A339" s="60">
        <v>337</v>
      </c>
      <c r="B339" s="61" t="s">
        <v>353</v>
      </c>
      <c r="C339" s="62" t="s">
        <v>894</v>
      </c>
      <c r="D339" s="63">
        <v>572.4</v>
      </c>
      <c r="E339" s="63">
        <v>184.1</v>
      </c>
      <c r="F339" s="66">
        <v>21</v>
      </c>
      <c r="G339" s="63" t="s">
        <v>303</v>
      </c>
      <c r="H339" s="65">
        <v>100</v>
      </c>
    </row>
    <row r="340" spans="1:8" ht="15" customHeight="1" x14ac:dyDescent="0.2">
      <c r="A340" s="60">
        <v>338</v>
      </c>
      <c r="B340" s="61" t="s">
        <v>354</v>
      </c>
      <c r="C340" s="62" t="s">
        <v>894</v>
      </c>
      <c r="D340" s="63">
        <v>570.4</v>
      </c>
      <c r="E340" s="63">
        <v>184.1</v>
      </c>
      <c r="F340" s="66">
        <v>21</v>
      </c>
      <c r="G340" s="63" t="s">
        <v>303</v>
      </c>
      <c r="H340" s="65">
        <v>100</v>
      </c>
    </row>
    <row r="341" spans="1:8" ht="15" customHeight="1" x14ac:dyDescent="0.2">
      <c r="A341" s="60">
        <v>339</v>
      </c>
      <c r="B341" s="61" t="s">
        <v>355</v>
      </c>
      <c r="C341" s="62" t="s">
        <v>894</v>
      </c>
      <c r="D341" s="63">
        <v>570.4</v>
      </c>
      <c r="E341" s="63">
        <v>104.1</v>
      </c>
      <c r="F341" s="66">
        <v>21</v>
      </c>
      <c r="G341" s="63" t="s">
        <v>303</v>
      </c>
      <c r="H341" s="65">
        <v>100</v>
      </c>
    </row>
    <row r="342" spans="1:8" ht="15" customHeight="1" x14ac:dyDescent="0.2">
      <c r="A342" s="60">
        <v>340</v>
      </c>
      <c r="B342" s="61" t="s">
        <v>356</v>
      </c>
      <c r="C342" s="62" t="s">
        <v>894</v>
      </c>
      <c r="D342" s="63">
        <v>570.4</v>
      </c>
      <c r="E342" s="63">
        <v>184.1</v>
      </c>
      <c r="F342" s="66">
        <v>21</v>
      </c>
      <c r="G342" s="63" t="s">
        <v>303</v>
      </c>
      <c r="H342" s="65">
        <v>100</v>
      </c>
    </row>
    <row r="343" spans="1:8" ht="15" customHeight="1" x14ac:dyDescent="0.2">
      <c r="A343" s="60">
        <v>341</v>
      </c>
      <c r="B343" s="61" t="s">
        <v>357</v>
      </c>
      <c r="C343" s="62" t="s">
        <v>894</v>
      </c>
      <c r="D343" s="63">
        <v>570.4</v>
      </c>
      <c r="E343" s="63">
        <v>184.1</v>
      </c>
      <c r="F343" s="66">
        <v>21</v>
      </c>
      <c r="G343" s="63" t="s">
        <v>303</v>
      </c>
      <c r="H343" s="65">
        <v>100</v>
      </c>
    </row>
    <row r="344" spans="1:8" ht="15" customHeight="1" x14ac:dyDescent="0.2">
      <c r="A344" s="60">
        <v>342</v>
      </c>
      <c r="B344" s="61" t="s">
        <v>358</v>
      </c>
      <c r="C344" s="62" t="s">
        <v>894</v>
      </c>
      <c r="D344" s="63">
        <v>568.29999999999995</v>
      </c>
      <c r="E344" s="63">
        <v>184.1</v>
      </c>
      <c r="F344" s="66">
        <v>21</v>
      </c>
      <c r="G344" s="63" t="s">
        <v>303</v>
      </c>
      <c r="H344" s="65">
        <v>100</v>
      </c>
    </row>
    <row r="345" spans="1:8" ht="15" customHeight="1" x14ac:dyDescent="0.2">
      <c r="A345" s="60">
        <v>343</v>
      </c>
      <c r="B345" s="61" t="s">
        <v>359</v>
      </c>
      <c r="C345" s="62" t="s">
        <v>894</v>
      </c>
      <c r="D345" s="63">
        <v>568.29999999999995</v>
      </c>
      <c r="E345" s="63">
        <v>184.1</v>
      </c>
      <c r="F345" s="66">
        <v>21</v>
      </c>
      <c r="G345" s="63" t="s">
        <v>303</v>
      </c>
      <c r="H345" s="65">
        <v>100</v>
      </c>
    </row>
    <row r="346" spans="1:8" ht="15" customHeight="1" x14ac:dyDescent="0.2">
      <c r="A346" s="60">
        <v>344</v>
      </c>
      <c r="B346" s="61" t="s">
        <v>360</v>
      </c>
      <c r="C346" s="62" t="s">
        <v>894</v>
      </c>
      <c r="D346" s="63">
        <v>608.5</v>
      </c>
      <c r="E346" s="63">
        <v>184.1</v>
      </c>
      <c r="F346" s="66">
        <v>21</v>
      </c>
      <c r="G346" s="63" t="s">
        <v>303</v>
      </c>
      <c r="H346" s="65">
        <v>100</v>
      </c>
    </row>
    <row r="347" spans="1:8" ht="15" customHeight="1" x14ac:dyDescent="0.2">
      <c r="A347" s="60">
        <v>345</v>
      </c>
      <c r="B347" s="61" t="s">
        <v>361</v>
      </c>
      <c r="C347" s="62" t="s">
        <v>894</v>
      </c>
      <c r="D347" s="63">
        <v>608.5</v>
      </c>
      <c r="E347" s="63">
        <v>184.1</v>
      </c>
      <c r="F347" s="66">
        <v>21</v>
      </c>
      <c r="G347" s="63" t="s">
        <v>303</v>
      </c>
      <c r="H347" s="65">
        <v>100</v>
      </c>
    </row>
    <row r="348" spans="1:8" ht="15" customHeight="1" x14ac:dyDescent="0.2">
      <c r="A348" s="60">
        <v>346</v>
      </c>
      <c r="B348" s="61" t="s">
        <v>362</v>
      </c>
      <c r="C348" s="62" t="s">
        <v>894</v>
      </c>
      <c r="D348" s="63">
        <v>636.5</v>
      </c>
      <c r="E348" s="63">
        <v>184.1</v>
      </c>
      <c r="F348" s="66">
        <v>21</v>
      </c>
      <c r="G348" s="63" t="s">
        <v>303</v>
      </c>
      <c r="H348" s="65">
        <v>100</v>
      </c>
    </row>
    <row r="349" spans="1:8" ht="15" customHeight="1" x14ac:dyDescent="0.2">
      <c r="A349" s="60">
        <v>347</v>
      </c>
      <c r="B349" s="61" t="s">
        <v>363</v>
      </c>
      <c r="C349" s="62" t="s">
        <v>894</v>
      </c>
      <c r="D349" s="63">
        <v>636.5</v>
      </c>
      <c r="E349" s="63">
        <v>184.1</v>
      </c>
      <c r="F349" s="66">
        <v>21</v>
      </c>
      <c r="G349" s="63" t="s">
        <v>303</v>
      </c>
      <c r="H349" s="65">
        <v>100</v>
      </c>
    </row>
    <row r="350" spans="1:8" ht="15" customHeight="1" x14ac:dyDescent="0.2">
      <c r="A350" s="60">
        <v>348</v>
      </c>
      <c r="B350" s="61" t="s">
        <v>364</v>
      </c>
      <c r="C350" s="62" t="s">
        <v>894</v>
      </c>
      <c r="D350" s="63">
        <v>482.4</v>
      </c>
      <c r="E350" s="63">
        <v>104.1</v>
      </c>
      <c r="F350" s="66">
        <v>21</v>
      </c>
      <c r="G350" s="63" t="s">
        <v>303</v>
      </c>
      <c r="H350" s="65">
        <v>100</v>
      </c>
    </row>
    <row r="351" spans="1:8" ht="15" customHeight="1" x14ac:dyDescent="0.2">
      <c r="A351" s="60">
        <v>349</v>
      </c>
      <c r="B351" s="61" t="s">
        <v>365</v>
      </c>
      <c r="C351" s="62" t="s">
        <v>894</v>
      </c>
      <c r="D351" s="63">
        <v>510.4</v>
      </c>
      <c r="E351" s="63">
        <v>104.1</v>
      </c>
      <c r="F351" s="66">
        <v>21</v>
      </c>
      <c r="G351" s="63" t="s">
        <v>303</v>
      </c>
      <c r="H351" s="65">
        <v>100</v>
      </c>
    </row>
    <row r="352" spans="1:8" ht="15" customHeight="1" x14ac:dyDescent="0.2">
      <c r="A352" s="60">
        <v>350</v>
      </c>
      <c r="B352" s="61" t="s">
        <v>366</v>
      </c>
      <c r="C352" s="62" t="s">
        <v>894</v>
      </c>
      <c r="D352" s="63">
        <v>508.4</v>
      </c>
      <c r="E352" s="63">
        <v>104.1</v>
      </c>
      <c r="F352" s="66">
        <v>21</v>
      </c>
      <c r="G352" s="63" t="s">
        <v>303</v>
      </c>
      <c r="H352" s="65">
        <v>100</v>
      </c>
    </row>
    <row r="353" spans="1:8" ht="15" customHeight="1" x14ac:dyDescent="0.2">
      <c r="A353" s="60">
        <v>351</v>
      </c>
      <c r="B353" s="61" t="s">
        <v>367</v>
      </c>
      <c r="C353" s="62" t="s">
        <v>894</v>
      </c>
      <c r="D353" s="63">
        <v>538.4</v>
      </c>
      <c r="E353" s="63">
        <v>104.1</v>
      </c>
      <c r="F353" s="66">
        <v>21</v>
      </c>
      <c r="G353" s="63" t="s">
        <v>303</v>
      </c>
      <c r="H353" s="65">
        <v>100</v>
      </c>
    </row>
    <row r="354" spans="1:8" ht="15" customHeight="1" x14ac:dyDescent="0.2">
      <c r="A354" s="60">
        <v>352</v>
      </c>
      <c r="B354" s="61" t="s">
        <v>368</v>
      </c>
      <c r="C354" s="62" t="s">
        <v>894</v>
      </c>
      <c r="D354" s="63">
        <v>536.4</v>
      </c>
      <c r="E354" s="63">
        <v>104.1</v>
      </c>
      <c r="F354" s="66">
        <v>21</v>
      </c>
      <c r="G354" s="63" t="s">
        <v>303</v>
      </c>
      <c r="H354" s="65">
        <v>100</v>
      </c>
    </row>
    <row r="355" spans="1:8" ht="15" customHeight="1" x14ac:dyDescent="0.2">
      <c r="A355" s="60">
        <v>353</v>
      </c>
      <c r="B355" s="61" t="s">
        <v>369</v>
      </c>
      <c r="C355" s="62" t="s">
        <v>894</v>
      </c>
      <c r="D355" s="63">
        <v>566.5</v>
      </c>
      <c r="E355" s="63">
        <v>104.1</v>
      </c>
      <c r="F355" s="66">
        <v>21</v>
      </c>
      <c r="G355" s="63" t="s">
        <v>303</v>
      </c>
      <c r="H355" s="65">
        <v>100</v>
      </c>
    </row>
    <row r="356" spans="1:8" ht="15" customHeight="1" x14ac:dyDescent="0.2">
      <c r="A356" s="60">
        <v>354</v>
      </c>
      <c r="B356" s="61" t="s">
        <v>370</v>
      </c>
      <c r="C356" s="62" t="s">
        <v>894</v>
      </c>
      <c r="D356" s="63">
        <v>564.4</v>
      </c>
      <c r="E356" s="63">
        <v>104.1</v>
      </c>
      <c r="F356" s="66">
        <v>21</v>
      </c>
      <c r="G356" s="63" t="s">
        <v>303</v>
      </c>
      <c r="H356" s="65">
        <v>100</v>
      </c>
    </row>
    <row r="357" spans="1:8" ht="15" customHeight="1" x14ac:dyDescent="0.2">
      <c r="A357" s="60">
        <v>355</v>
      </c>
      <c r="B357" s="61" t="s">
        <v>371</v>
      </c>
      <c r="C357" s="62" t="s">
        <v>894</v>
      </c>
      <c r="D357" s="63">
        <v>594.5</v>
      </c>
      <c r="E357" s="63">
        <v>104.1</v>
      </c>
      <c r="F357" s="66">
        <v>21</v>
      </c>
      <c r="G357" s="63" t="s">
        <v>303</v>
      </c>
      <c r="H357" s="65">
        <v>100</v>
      </c>
    </row>
    <row r="358" spans="1:8" ht="15" customHeight="1" x14ac:dyDescent="0.2">
      <c r="A358" s="60">
        <v>356</v>
      </c>
      <c r="B358" s="61" t="s">
        <v>372</v>
      </c>
      <c r="C358" s="62" t="s">
        <v>894</v>
      </c>
      <c r="D358" s="63">
        <v>592.5</v>
      </c>
      <c r="E358" s="63">
        <v>104.1</v>
      </c>
      <c r="F358" s="66">
        <v>21</v>
      </c>
      <c r="G358" s="63" t="s">
        <v>303</v>
      </c>
      <c r="H358" s="65">
        <v>100</v>
      </c>
    </row>
    <row r="359" spans="1:8" ht="15" customHeight="1" x14ac:dyDescent="0.2">
      <c r="A359" s="60">
        <v>357</v>
      </c>
      <c r="B359" s="61" t="s">
        <v>373</v>
      </c>
      <c r="C359" s="62" t="s">
        <v>894</v>
      </c>
      <c r="D359" s="63">
        <v>590.5</v>
      </c>
      <c r="E359" s="63">
        <v>104.1</v>
      </c>
      <c r="F359" s="66">
        <v>21</v>
      </c>
      <c r="G359" s="63" t="s">
        <v>303</v>
      </c>
      <c r="H359" s="65">
        <v>100</v>
      </c>
    </row>
    <row r="360" spans="1:8" ht="15" customHeight="1" x14ac:dyDescent="0.2">
      <c r="A360" s="60">
        <v>358</v>
      </c>
      <c r="B360" s="61" t="s">
        <v>374</v>
      </c>
      <c r="C360" s="62" t="s">
        <v>894</v>
      </c>
      <c r="D360" s="63">
        <v>480.3</v>
      </c>
      <c r="E360" s="63">
        <v>104.1</v>
      </c>
      <c r="F360" s="66">
        <v>21</v>
      </c>
      <c r="G360" s="63" t="s">
        <v>303</v>
      </c>
      <c r="H360" s="65">
        <v>100</v>
      </c>
    </row>
    <row r="361" spans="1:8" ht="15" customHeight="1" x14ac:dyDescent="0.2">
      <c r="A361" s="60">
        <v>359</v>
      </c>
      <c r="B361" s="61" t="s">
        <v>375</v>
      </c>
      <c r="C361" s="62" t="s">
        <v>894</v>
      </c>
      <c r="D361" s="63">
        <v>494.3</v>
      </c>
      <c r="E361" s="63">
        <v>104.1</v>
      </c>
      <c r="F361" s="66">
        <v>21</v>
      </c>
      <c r="G361" s="63" t="s">
        <v>303</v>
      </c>
      <c r="H361" s="65">
        <v>100</v>
      </c>
    </row>
    <row r="362" spans="1:8" ht="15" customHeight="1" x14ac:dyDescent="0.2">
      <c r="A362" s="60">
        <v>360</v>
      </c>
      <c r="B362" s="61" t="s">
        <v>376</v>
      </c>
      <c r="C362" s="62" t="s">
        <v>894</v>
      </c>
      <c r="D362" s="63">
        <v>494.3</v>
      </c>
      <c r="E362" s="63">
        <v>104.1</v>
      </c>
      <c r="F362" s="66">
        <v>21</v>
      </c>
      <c r="G362" s="63" t="s">
        <v>303</v>
      </c>
      <c r="H362" s="65">
        <v>100</v>
      </c>
    </row>
    <row r="363" spans="1:8" ht="15" customHeight="1" x14ac:dyDescent="0.2">
      <c r="A363" s="60">
        <v>361</v>
      </c>
      <c r="B363" s="61" t="s">
        <v>377</v>
      </c>
      <c r="C363" s="62" t="s">
        <v>894</v>
      </c>
      <c r="D363" s="63">
        <v>508.3</v>
      </c>
      <c r="E363" s="63">
        <v>104.1</v>
      </c>
      <c r="F363" s="66">
        <v>21</v>
      </c>
      <c r="G363" s="63" t="s">
        <v>303</v>
      </c>
      <c r="H363" s="65">
        <v>100</v>
      </c>
    </row>
    <row r="364" spans="1:8" ht="15" customHeight="1" x14ac:dyDescent="0.2">
      <c r="A364" s="60">
        <v>362</v>
      </c>
      <c r="B364" s="61" t="s">
        <v>378</v>
      </c>
      <c r="C364" s="62" t="s">
        <v>894</v>
      </c>
      <c r="D364" s="63">
        <v>506.3</v>
      </c>
      <c r="E364" s="63">
        <v>104.1</v>
      </c>
      <c r="F364" s="66">
        <v>21</v>
      </c>
      <c r="G364" s="63" t="s">
        <v>303</v>
      </c>
      <c r="H364" s="65">
        <v>100</v>
      </c>
    </row>
    <row r="365" spans="1:8" ht="15" customHeight="1" x14ac:dyDescent="0.2">
      <c r="A365" s="60">
        <v>363</v>
      </c>
      <c r="B365" s="61" t="s">
        <v>379</v>
      </c>
      <c r="C365" s="62" t="s">
        <v>894</v>
      </c>
      <c r="D365" s="63">
        <v>536.29999999999995</v>
      </c>
      <c r="E365" s="63">
        <v>104.1</v>
      </c>
      <c r="F365" s="66">
        <v>21</v>
      </c>
      <c r="G365" s="63" t="s">
        <v>303</v>
      </c>
      <c r="H365" s="65">
        <v>100</v>
      </c>
    </row>
    <row r="366" spans="1:8" ht="15" customHeight="1" x14ac:dyDescent="0.2">
      <c r="A366" s="60">
        <v>364</v>
      </c>
      <c r="B366" s="61" t="s">
        <v>380</v>
      </c>
      <c r="C366" s="62" t="s">
        <v>894</v>
      </c>
      <c r="D366" s="63">
        <v>692.5</v>
      </c>
      <c r="E366" s="63">
        <v>551.5</v>
      </c>
      <c r="F366" s="66">
        <v>17</v>
      </c>
      <c r="G366" s="63" t="s">
        <v>381</v>
      </c>
      <c r="H366" s="65">
        <v>100</v>
      </c>
    </row>
    <row r="367" spans="1:8" ht="15" customHeight="1" x14ac:dyDescent="0.2">
      <c r="A367" s="60">
        <v>365</v>
      </c>
      <c r="B367" s="61" t="s">
        <v>382</v>
      </c>
      <c r="C367" s="62" t="s">
        <v>894</v>
      </c>
      <c r="D367" s="63">
        <v>690.5</v>
      </c>
      <c r="E367" s="63">
        <v>549.5</v>
      </c>
      <c r="F367" s="66">
        <v>17</v>
      </c>
      <c r="G367" s="63" t="s">
        <v>381</v>
      </c>
      <c r="H367" s="65">
        <v>100</v>
      </c>
    </row>
    <row r="368" spans="1:8" ht="15" customHeight="1" x14ac:dyDescent="0.2">
      <c r="A368" s="60">
        <v>366</v>
      </c>
      <c r="B368" s="61" t="s">
        <v>383</v>
      </c>
      <c r="C368" s="62" t="s">
        <v>894</v>
      </c>
      <c r="D368" s="63">
        <v>718.5</v>
      </c>
      <c r="E368" s="63">
        <v>577.5</v>
      </c>
      <c r="F368" s="66">
        <v>17</v>
      </c>
      <c r="G368" s="63" t="s">
        <v>381</v>
      </c>
      <c r="H368" s="65">
        <v>100</v>
      </c>
    </row>
    <row r="369" spans="1:8" ht="15" customHeight="1" x14ac:dyDescent="0.2">
      <c r="A369" s="60">
        <v>367</v>
      </c>
      <c r="B369" s="61" t="s">
        <v>384</v>
      </c>
      <c r="C369" s="62" t="s">
        <v>894</v>
      </c>
      <c r="D369" s="63">
        <v>716.5</v>
      </c>
      <c r="E369" s="63">
        <v>575.5</v>
      </c>
      <c r="F369" s="66">
        <v>17</v>
      </c>
      <c r="G369" s="63" t="s">
        <v>381</v>
      </c>
      <c r="H369" s="65">
        <v>100</v>
      </c>
    </row>
    <row r="370" spans="1:8" ht="15" customHeight="1" x14ac:dyDescent="0.2">
      <c r="A370" s="60">
        <v>368</v>
      </c>
      <c r="B370" s="61" t="s">
        <v>385</v>
      </c>
      <c r="C370" s="62" t="s">
        <v>894</v>
      </c>
      <c r="D370" s="63">
        <v>714.5</v>
      </c>
      <c r="E370" s="63">
        <v>573.5</v>
      </c>
      <c r="F370" s="66">
        <v>17</v>
      </c>
      <c r="G370" s="63" t="s">
        <v>381</v>
      </c>
      <c r="H370" s="65">
        <v>100</v>
      </c>
    </row>
    <row r="371" spans="1:8" ht="15" customHeight="1" x14ac:dyDescent="0.2">
      <c r="A371" s="60">
        <v>369</v>
      </c>
      <c r="B371" s="61" t="s">
        <v>386</v>
      </c>
      <c r="C371" s="62" t="s">
        <v>894</v>
      </c>
      <c r="D371" s="63">
        <v>714.5</v>
      </c>
      <c r="E371" s="63">
        <v>573.5</v>
      </c>
      <c r="F371" s="66">
        <v>17</v>
      </c>
      <c r="G371" s="63" t="s">
        <v>381</v>
      </c>
      <c r="H371" s="65">
        <v>100</v>
      </c>
    </row>
    <row r="372" spans="1:8" ht="15" customHeight="1" x14ac:dyDescent="0.2">
      <c r="A372" s="60">
        <v>370</v>
      </c>
      <c r="B372" s="61" t="s">
        <v>387</v>
      </c>
      <c r="C372" s="62" t="s">
        <v>894</v>
      </c>
      <c r="D372" s="63">
        <v>714.5</v>
      </c>
      <c r="E372" s="63">
        <v>573.5</v>
      </c>
      <c r="F372" s="66">
        <v>17</v>
      </c>
      <c r="G372" s="63" t="s">
        <v>381</v>
      </c>
      <c r="H372" s="65">
        <v>100</v>
      </c>
    </row>
    <row r="373" spans="1:8" ht="15" customHeight="1" x14ac:dyDescent="0.2">
      <c r="A373" s="60">
        <v>371</v>
      </c>
      <c r="B373" s="61" t="s">
        <v>388</v>
      </c>
      <c r="C373" s="62" t="s">
        <v>894</v>
      </c>
      <c r="D373" s="63">
        <v>732.6</v>
      </c>
      <c r="E373" s="63">
        <v>591.5</v>
      </c>
      <c r="F373" s="66">
        <v>17</v>
      </c>
      <c r="G373" s="63" t="s">
        <v>381</v>
      </c>
      <c r="H373" s="65">
        <v>100</v>
      </c>
    </row>
    <row r="374" spans="1:8" ht="15" customHeight="1" x14ac:dyDescent="0.2">
      <c r="A374" s="60">
        <v>372</v>
      </c>
      <c r="B374" s="61" t="s">
        <v>389</v>
      </c>
      <c r="C374" s="62" t="s">
        <v>894</v>
      </c>
      <c r="D374" s="63">
        <v>732.6</v>
      </c>
      <c r="E374" s="63">
        <v>591.5</v>
      </c>
      <c r="F374" s="66">
        <v>17</v>
      </c>
      <c r="G374" s="63" t="s">
        <v>381</v>
      </c>
      <c r="H374" s="65">
        <v>100</v>
      </c>
    </row>
    <row r="375" spans="1:8" ht="15" customHeight="1" x14ac:dyDescent="0.2">
      <c r="A375" s="60">
        <v>373</v>
      </c>
      <c r="B375" s="61" t="s">
        <v>390</v>
      </c>
      <c r="C375" s="62" t="s">
        <v>894</v>
      </c>
      <c r="D375" s="63">
        <v>730.5</v>
      </c>
      <c r="E375" s="63">
        <v>589.5</v>
      </c>
      <c r="F375" s="66">
        <v>17</v>
      </c>
      <c r="G375" s="63" t="s">
        <v>381</v>
      </c>
      <c r="H375" s="65">
        <v>100</v>
      </c>
    </row>
    <row r="376" spans="1:8" ht="15" customHeight="1" x14ac:dyDescent="0.2">
      <c r="A376" s="60">
        <v>374</v>
      </c>
      <c r="B376" s="61" t="s">
        <v>391</v>
      </c>
      <c r="C376" s="62" t="s">
        <v>894</v>
      </c>
      <c r="D376" s="63">
        <v>730.5</v>
      </c>
      <c r="E376" s="63">
        <v>589.5</v>
      </c>
      <c r="F376" s="66">
        <v>17</v>
      </c>
      <c r="G376" s="63" t="s">
        <v>381</v>
      </c>
      <c r="H376" s="65">
        <v>100</v>
      </c>
    </row>
    <row r="377" spans="1:8" ht="15" customHeight="1" x14ac:dyDescent="0.2">
      <c r="A377" s="60">
        <v>375</v>
      </c>
      <c r="B377" s="61" t="s">
        <v>392</v>
      </c>
      <c r="C377" s="62" t="s">
        <v>894</v>
      </c>
      <c r="D377" s="63">
        <v>748.6</v>
      </c>
      <c r="E377" s="63">
        <v>607.6</v>
      </c>
      <c r="F377" s="66">
        <v>17</v>
      </c>
      <c r="G377" s="63" t="s">
        <v>381</v>
      </c>
      <c r="H377" s="65">
        <v>100</v>
      </c>
    </row>
    <row r="378" spans="1:8" ht="15" customHeight="1" x14ac:dyDescent="0.2">
      <c r="A378" s="60">
        <v>376</v>
      </c>
      <c r="B378" s="61" t="s">
        <v>393</v>
      </c>
      <c r="C378" s="62" t="s">
        <v>894</v>
      </c>
      <c r="D378" s="63">
        <v>746.6</v>
      </c>
      <c r="E378" s="63">
        <v>605.6</v>
      </c>
      <c r="F378" s="66">
        <v>17</v>
      </c>
      <c r="G378" s="63" t="s">
        <v>381</v>
      </c>
      <c r="H378" s="65">
        <v>100</v>
      </c>
    </row>
    <row r="379" spans="1:8" ht="15" customHeight="1" x14ac:dyDescent="0.2">
      <c r="A379" s="60">
        <v>377</v>
      </c>
      <c r="B379" s="61" t="s">
        <v>394</v>
      </c>
      <c r="C379" s="62" t="s">
        <v>894</v>
      </c>
      <c r="D379" s="63">
        <v>744.6</v>
      </c>
      <c r="E379" s="63">
        <v>603.5</v>
      </c>
      <c r="F379" s="66">
        <v>17</v>
      </c>
      <c r="G379" s="63" t="s">
        <v>381</v>
      </c>
      <c r="H379" s="65">
        <v>100</v>
      </c>
    </row>
    <row r="380" spans="1:8" ht="15" customHeight="1" x14ac:dyDescent="0.2">
      <c r="A380" s="60">
        <v>378</v>
      </c>
      <c r="B380" s="61" t="s">
        <v>395</v>
      </c>
      <c r="C380" s="62" t="s">
        <v>894</v>
      </c>
      <c r="D380" s="63">
        <v>744.6</v>
      </c>
      <c r="E380" s="63">
        <v>603.5</v>
      </c>
      <c r="F380" s="66">
        <v>17</v>
      </c>
      <c r="G380" s="63" t="s">
        <v>381</v>
      </c>
      <c r="H380" s="65">
        <v>100</v>
      </c>
    </row>
    <row r="381" spans="1:8" ht="15" customHeight="1" x14ac:dyDescent="0.2">
      <c r="A381" s="60">
        <v>379</v>
      </c>
      <c r="B381" s="61" t="s">
        <v>396</v>
      </c>
      <c r="C381" s="62" t="s">
        <v>894</v>
      </c>
      <c r="D381" s="63">
        <v>742.5</v>
      </c>
      <c r="E381" s="63">
        <v>601.5</v>
      </c>
      <c r="F381" s="66">
        <v>17</v>
      </c>
      <c r="G381" s="63" t="s">
        <v>381</v>
      </c>
      <c r="H381" s="65">
        <v>100</v>
      </c>
    </row>
    <row r="382" spans="1:8" ht="15" customHeight="1" x14ac:dyDescent="0.2">
      <c r="A382" s="60">
        <v>380</v>
      </c>
      <c r="B382" s="61" t="s">
        <v>397</v>
      </c>
      <c r="C382" s="62" t="s">
        <v>894</v>
      </c>
      <c r="D382" s="63">
        <v>742.5</v>
      </c>
      <c r="E382" s="63">
        <v>601.5</v>
      </c>
      <c r="F382" s="66">
        <v>17</v>
      </c>
      <c r="G382" s="63" t="s">
        <v>381</v>
      </c>
      <c r="H382" s="65">
        <v>100</v>
      </c>
    </row>
    <row r="383" spans="1:8" ht="15" customHeight="1" x14ac:dyDescent="0.2">
      <c r="A383" s="60">
        <v>381</v>
      </c>
      <c r="B383" s="61" t="s">
        <v>398</v>
      </c>
      <c r="C383" s="62" t="s">
        <v>894</v>
      </c>
      <c r="D383" s="63">
        <v>740.5</v>
      </c>
      <c r="E383" s="63">
        <v>599.5</v>
      </c>
      <c r="F383" s="66">
        <v>17</v>
      </c>
      <c r="G383" s="63" t="s">
        <v>381</v>
      </c>
      <c r="H383" s="65">
        <v>100</v>
      </c>
    </row>
    <row r="384" spans="1:8" ht="15" customHeight="1" x14ac:dyDescent="0.2">
      <c r="A384" s="60">
        <v>382</v>
      </c>
      <c r="B384" s="61" t="s">
        <v>399</v>
      </c>
      <c r="C384" s="62" t="s">
        <v>894</v>
      </c>
      <c r="D384" s="63">
        <v>738.5</v>
      </c>
      <c r="E384" s="63">
        <v>597.5</v>
      </c>
      <c r="F384" s="66">
        <v>17</v>
      </c>
      <c r="G384" s="63" t="s">
        <v>381</v>
      </c>
      <c r="H384" s="65">
        <v>100</v>
      </c>
    </row>
    <row r="385" spans="1:8" ht="15" customHeight="1" x14ac:dyDescent="0.2">
      <c r="A385" s="60">
        <v>383</v>
      </c>
      <c r="B385" s="61" t="s">
        <v>400</v>
      </c>
      <c r="C385" s="62" t="s">
        <v>894</v>
      </c>
      <c r="D385" s="63">
        <v>738.5</v>
      </c>
      <c r="E385" s="63">
        <v>597.5</v>
      </c>
      <c r="F385" s="66">
        <v>17</v>
      </c>
      <c r="G385" s="63" t="s">
        <v>381</v>
      </c>
      <c r="H385" s="65">
        <v>100</v>
      </c>
    </row>
    <row r="386" spans="1:8" ht="15" customHeight="1" x14ac:dyDescent="0.2">
      <c r="A386" s="60">
        <v>384</v>
      </c>
      <c r="B386" s="61" t="s">
        <v>401</v>
      </c>
      <c r="C386" s="62" t="s">
        <v>894</v>
      </c>
      <c r="D386" s="63">
        <v>754.6</v>
      </c>
      <c r="E386" s="63">
        <v>613.5</v>
      </c>
      <c r="F386" s="66">
        <v>17</v>
      </c>
      <c r="G386" s="63" t="s">
        <v>381</v>
      </c>
      <c r="H386" s="65">
        <v>100</v>
      </c>
    </row>
    <row r="387" spans="1:8" ht="15" customHeight="1" x14ac:dyDescent="0.2">
      <c r="A387" s="60">
        <v>385</v>
      </c>
      <c r="B387" s="61" t="s">
        <v>402</v>
      </c>
      <c r="C387" s="62" t="s">
        <v>894</v>
      </c>
      <c r="D387" s="63">
        <v>754.6</v>
      </c>
      <c r="E387" s="63">
        <v>613.5</v>
      </c>
      <c r="F387" s="66">
        <v>17</v>
      </c>
      <c r="G387" s="63" t="s">
        <v>381</v>
      </c>
      <c r="H387" s="65">
        <v>100</v>
      </c>
    </row>
    <row r="388" spans="1:8" ht="15" customHeight="1" x14ac:dyDescent="0.2">
      <c r="A388" s="60">
        <v>386</v>
      </c>
      <c r="B388" s="61" t="s">
        <v>403</v>
      </c>
      <c r="C388" s="62" t="s">
        <v>894</v>
      </c>
      <c r="D388" s="63">
        <v>770.6</v>
      </c>
      <c r="E388" s="63">
        <v>629.6</v>
      </c>
      <c r="F388" s="66">
        <v>17</v>
      </c>
      <c r="G388" s="63" t="s">
        <v>381</v>
      </c>
      <c r="H388" s="65">
        <v>100</v>
      </c>
    </row>
    <row r="389" spans="1:8" ht="15" customHeight="1" x14ac:dyDescent="0.2">
      <c r="A389" s="60">
        <v>387</v>
      </c>
      <c r="B389" s="61" t="s">
        <v>404</v>
      </c>
      <c r="C389" s="62" t="s">
        <v>894</v>
      </c>
      <c r="D389" s="63">
        <v>770.6</v>
      </c>
      <c r="E389" s="63">
        <v>629.6</v>
      </c>
      <c r="F389" s="66">
        <v>17</v>
      </c>
      <c r="G389" s="63" t="s">
        <v>381</v>
      </c>
      <c r="H389" s="65">
        <v>100</v>
      </c>
    </row>
    <row r="390" spans="1:8" ht="15" customHeight="1" x14ac:dyDescent="0.2">
      <c r="A390" s="60">
        <v>388</v>
      </c>
      <c r="B390" s="61" t="s">
        <v>405</v>
      </c>
      <c r="C390" s="62" t="s">
        <v>894</v>
      </c>
      <c r="D390" s="63">
        <v>768.6</v>
      </c>
      <c r="E390" s="63">
        <v>627.5</v>
      </c>
      <c r="F390" s="66">
        <v>17</v>
      </c>
      <c r="G390" s="63" t="s">
        <v>381</v>
      </c>
      <c r="H390" s="65">
        <v>100</v>
      </c>
    </row>
    <row r="391" spans="1:8" ht="15" customHeight="1" x14ac:dyDescent="0.2">
      <c r="A391" s="60">
        <v>389</v>
      </c>
      <c r="B391" s="61" t="s">
        <v>406</v>
      </c>
      <c r="C391" s="62" t="s">
        <v>894</v>
      </c>
      <c r="D391" s="63">
        <v>766.5</v>
      </c>
      <c r="E391" s="63">
        <v>625.5</v>
      </c>
      <c r="F391" s="66">
        <v>17</v>
      </c>
      <c r="G391" s="63" t="s">
        <v>381</v>
      </c>
      <c r="H391" s="65">
        <v>100</v>
      </c>
    </row>
    <row r="392" spans="1:8" ht="15" customHeight="1" x14ac:dyDescent="0.2">
      <c r="A392" s="60">
        <v>390</v>
      </c>
      <c r="B392" s="61" t="s">
        <v>407</v>
      </c>
      <c r="C392" s="62" t="s">
        <v>894</v>
      </c>
      <c r="D392" s="63">
        <v>766.5</v>
      </c>
      <c r="E392" s="63">
        <v>625.5</v>
      </c>
      <c r="F392" s="66">
        <v>17</v>
      </c>
      <c r="G392" s="63" t="s">
        <v>381</v>
      </c>
      <c r="H392" s="65">
        <v>100</v>
      </c>
    </row>
    <row r="393" spans="1:8" ht="15" customHeight="1" x14ac:dyDescent="0.2">
      <c r="A393" s="60">
        <v>391</v>
      </c>
      <c r="B393" s="61" t="s">
        <v>408</v>
      </c>
      <c r="C393" s="62" t="s">
        <v>894</v>
      </c>
      <c r="D393" s="63">
        <v>764.5</v>
      </c>
      <c r="E393" s="63">
        <v>623.5</v>
      </c>
      <c r="F393" s="66">
        <v>17</v>
      </c>
      <c r="G393" s="63" t="s">
        <v>381</v>
      </c>
      <c r="H393" s="65">
        <v>100</v>
      </c>
    </row>
    <row r="394" spans="1:8" ht="15" customHeight="1" x14ac:dyDescent="0.2">
      <c r="A394" s="60">
        <v>392</v>
      </c>
      <c r="B394" s="61" t="s">
        <v>409</v>
      </c>
      <c r="C394" s="62" t="s">
        <v>894</v>
      </c>
      <c r="D394" s="63">
        <v>778.5</v>
      </c>
      <c r="E394" s="63">
        <v>637.5</v>
      </c>
      <c r="F394" s="66">
        <v>17</v>
      </c>
      <c r="G394" s="63" t="s">
        <v>381</v>
      </c>
      <c r="H394" s="65">
        <v>100</v>
      </c>
    </row>
    <row r="395" spans="1:8" ht="15" customHeight="1" x14ac:dyDescent="0.2">
      <c r="A395" s="60">
        <v>393</v>
      </c>
      <c r="B395" s="61" t="s">
        <v>410</v>
      </c>
      <c r="C395" s="62" t="s">
        <v>894</v>
      </c>
      <c r="D395" s="63">
        <v>778.5</v>
      </c>
      <c r="E395" s="63">
        <v>637.5</v>
      </c>
      <c r="F395" s="66">
        <v>17</v>
      </c>
      <c r="G395" s="63" t="s">
        <v>381</v>
      </c>
      <c r="H395" s="65">
        <v>100</v>
      </c>
    </row>
    <row r="396" spans="1:8" ht="15" customHeight="1" x14ac:dyDescent="0.2">
      <c r="A396" s="60">
        <v>394</v>
      </c>
      <c r="B396" s="61" t="s">
        <v>411</v>
      </c>
      <c r="C396" s="62" t="s">
        <v>894</v>
      </c>
      <c r="D396" s="63">
        <v>796.6</v>
      </c>
      <c r="E396" s="63">
        <v>655.6</v>
      </c>
      <c r="F396" s="66">
        <v>17</v>
      </c>
      <c r="G396" s="63" t="s">
        <v>381</v>
      </c>
      <c r="H396" s="65">
        <v>100</v>
      </c>
    </row>
    <row r="397" spans="1:8" ht="15" customHeight="1" x14ac:dyDescent="0.2">
      <c r="A397" s="60">
        <v>395</v>
      </c>
      <c r="B397" s="61" t="s">
        <v>412</v>
      </c>
      <c r="C397" s="62" t="s">
        <v>894</v>
      </c>
      <c r="D397" s="63">
        <v>796.6</v>
      </c>
      <c r="E397" s="63">
        <v>655.6</v>
      </c>
      <c r="F397" s="66">
        <v>17</v>
      </c>
      <c r="G397" s="63" t="s">
        <v>381</v>
      </c>
      <c r="H397" s="65">
        <v>100</v>
      </c>
    </row>
    <row r="398" spans="1:8" ht="15" customHeight="1" x14ac:dyDescent="0.2">
      <c r="A398" s="60">
        <v>396</v>
      </c>
      <c r="B398" s="61" t="s">
        <v>413</v>
      </c>
      <c r="C398" s="62" t="s">
        <v>894</v>
      </c>
      <c r="D398" s="63">
        <v>794.6</v>
      </c>
      <c r="E398" s="63">
        <v>653.6</v>
      </c>
      <c r="F398" s="66">
        <v>17</v>
      </c>
      <c r="G398" s="63" t="s">
        <v>381</v>
      </c>
      <c r="H398" s="65">
        <v>100</v>
      </c>
    </row>
    <row r="399" spans="1:8" ht="15" customHeight="1" x14ac:dyDescent="0.2">
      <c r="A399" s="60">
        <v>397</v>
      </c>
      <c r="B399" s="61" t="s">
        <v>414</v>
      </c>
      <c r="C399" s="62" t="s">
        <v>894</v>
      </c>
      <c r="D399" s="63">
        <v>794.6</v>
      </c>
      <c r="E399" s="63">
        <v>653.6</v>
      </c>
      <c r="F399" s="66">
        <v>17</v>
      </c>
      <c r="G399" s="63" t="s">
        <v>381</v>
      </c>
      <c r="H399" s="65">
        <v>100</v>
      </c>
    </row>
    <row r="400" spans="1:8" ht="15" customHeight="1" x14ac:dyDescent="0.2">
      <c r="A400" s="60">
        <v>398</v>
      </c>
      <c r="B400" s="61" t="s">
        <v>415</v>
      </c>
      <c r="C400" s="62" t="s">
        <v>894</v>
      </c>
      <c r="D400" s="63">
        <v>792.6</v>
      </c>
      <c r="E400" s="63">
        <v>651.5</v>
      </c>
      <c r="F400" s="66">
        <v>17</v>
      </c>
      <c r="G400" s="63" t="s">
        <v>381</v>
      </c>
      <c r="H400" s="65">
        <v>100</v>
      </c>
    </row>
    <row r="401" spans="1:8" ht="15" customHeight="1" x14ac:dyDescent="0.2">
      <c r="A401" s="60">
        <v>399</v>
      </c>
      <c r="B401" s="61" t="s">
        <v>416</v>
      </c>
      <c r="C401" s="62" t="s">
        <v>894</v>
      </c>
      <c r="D401" s="63">
        <v>790.5</v>
      </c>
      <c r="E401" s="63">
        <v>649.5</v>
      </c>
      <c r="F401" s="66">
        <v>17</v>
      </c>
      <c r="G401" s="63" t="s">
        <v>381</v>
      </c>
      <c r="H401" s="65">
        <v>100</v>
      </c>
    </row>
    <row r="402" spans="1:8" ht="15" customHeight="1" x14ac:dyDescent="0.2">
      <c r="A402" s="60">
        <v>400</v>
      </c>
      <c r="B402" s="61" t="s">
        <v>417</v>
      </c>
      <c r="C402" s="62" t="s">
        <v>894</v>
      </c>
      <c r="D402" s="63">
        <v>790.5</v>
      </c>
      <c r="E402" s="63">
        <v>649.5</v>
      </c>
      <c r="F402" s="66">
        <v>17</v>
      </c>
      <c r="G402" s="63" t="s">
        <v>381</v>
      </c>
      <c r="H402" s="65">
        <v>100</v>
      </c>
    </row>
    <row r="403" spans="1:8" ht="15" customHeight="1" x14ac:dyDescent="0.2">
      <c r="A403" s="60">
        <v>401</v>
      </c>
      <c r="B403" s="61" t="s">
        <v>418</v>
      </c>
      <c r="C403" s="62" t="s">
        <v>894</v>
      </c>
      <c r="D403" s="63">
        <v>704.6</v>
      </c>
      <c r="E403" s="63">
        <v>563.5</v>
      </c>
      <c r="F403" s="66">
        <v>17</v>
      </c>
      <c r="G403" s="63" t="s">
        <v>381</v>
      </c>
      <c r="H403" s="65">
        <v>100</v>
      </c>
    </row>
    <row r="404" spans="1:8" ht="15" customHeight="1" x14ac:dyDescent="0.2">
      <c r="A404" s="60">
        <v>402</v>
      </c>
      <c r="B404" s="61" t="s">
        <v>419</v>
      </c>
      <c r="C404" s="62" t="s">
        <v>894</v>
      </c>
      <c r="D404" s="63">
        <v>702.5</v>
      </c>
      <c r="E404" s="63">
        <v>561.5</v>
      </c>
      <c r="F404" s="66">
        <v>17</v>
      </c>
      <c r="G404" s="63" t="s">
        <v>381</v>
      </c>
      <c r="H404" s="65">
        <v>100</v>
      </c>
    </row>
    <row r="405" spans="1:8" ht="15" customHeight="1" x14ac:dyDescent="0.2">
      <c r="A405" s="60">
        <v>403</v>
      </c>
      <c r="B405" s="61" t="s">
        <v>420</v>
      </c>
      <c r="C405" s="62" t="s">
        <v>894</v>
      </c>
      <c r="D405" s="63">
        <v>728.6</v>
      </c>
      <c r="E405" s="63">
        <v>587.5</v>
      </c>
      <c r="F405" s="66">
        <v>17</v>
      </c>
      <c r="G405" s="63" t="s">
        <v>381</v>
      </c>
      <c r="H405" s="65">
        <v>100</v>
      </c>
    </row>
    <row r="406" spans="1:8" ht="15" customHeight="1" x14ac:dyDescent="0.2">
      <c r="A406" s="60">
        <v>404</v>
      </c>
      <c r="B406" s="61" t="s">
        <v>421</v>
      </c>
      <c r="C406" s="62" t="s">
        <v>894</v>
      </c>
      <c r="D406" s="63">
        <v>728.6</v>
      </c>
      <c r="E406" s="63">
        <v>587.5</v>
      </c>
      <c r="F406" s="66">
        <v>17</v>
      </c>
      <c r="G406" s="63" t="s">
        <v>381</v>
      </c>
      <c r="H406" s="65">
        <v>100</v>
      </c>
    </row>
    <row r="407" spans="1:8" ht="15" customHeight="1" x14ac:dyDescent="0.2">
      <c r="A407" s="60">
        <v>405</v>
      </c>
      <c r="B407" s="61" t="s">
        <v>422</v>
      </c>
      <c r="C407" s="62" t="s">
        <v>894</v>
      </c>
      <c r="D407" s="63">
        <v>726.5</v>
      </c>
      <c r="E407" s="63">
        <v>585.5</v>
      </c>
      <c r="F407" s="66">
        <v>17</v>
      </c>
      <c r="G407" s="63" t="s">
        <v>381</v>
      </c>
      <c r="H407" s="65">
        <v>100</v>
      </c>
    </row>
    <row r="408" spans="1:8" ht="15" customHeight="1" x14ac:dyDescent="0.2">
      <c r="A408" s="60">
        <v>406</v>
      </c>
      <c r="B408" s="61" t="s">
        <v>423</v>
      </c>
      <c r="C408" s="62" t="s">
        <v>894</v>
      </c>
      <c r="D408" s="63">
        <v>724.5</v>
      </c>
      <c r="E408" s="63">
        <v>583.5</v>
      </c>
      <c r="F408" s="66">
        <v>17</v>
      </c>
      <c r="G408" s="63" t="s">
        <v>381</v>
      </c>
      <c r="H408" s="65">
        <v>100</v>
      </c>
    </row>
    <row r="409" spans="1:8" ht="15" customHeight="1" x14ac:dyDescent="0.2">
      <c r="A409" s="60">
        <v>407</v>
      </c>
      <c r="B409" s="61" t="s">
        <v>424</v>
      </c>
      <c r="C409" s="62" t="s">
        <v>894</v>
      </c>
      <c r="D409" s="63">
        <v>754.6</v>
      </c>
      <c r="E409" s="63">
        <v>613.6</v>
      </c>
      <c r="F409" s="66">
        <v>17</v>
      </c>
      <c r="G409" s="63" t="s">
        <v>381</v>
      </c>
      <c r="H409" s="65">
        <v>100</v>
      </c>
    </row>
    <row r="410" spans="1:8" ht="15" customHeight="1" x14ac:dyDescent="0.2">
      <c r="A410" s="60">
        <v>408</v>
      </c>
      <c r="B410" s="61" t="s">
        <v>425</v>
      </c>
      <c r="C410" s="62" t="s">
        <v>894</v>
      </c>
      <c r="D410" s="63">
        <v>754.6</v>
      </c>
      <c r="E410" s="63">
        <v>613.6</v>
      </c>
      <c r="F410" s="66">
        <v>17</v>
      </c>
      <c r="G410" s="63" t="s">
        <v>381</v>
      </c>
      <c r="H410" s="65">
        <v>100</v>
      </c>
    </row>
    <row r="411" spans="1:8" ht="15" customHeight="1" x14ac:dyDescent="0.2">
      <c r="A411" s="60">
        <v>409</v>
      </c>
      <c r="B411" s="61" t="s">
        <v>426</v>
      </c>
      <c r="C411" s="62" t="s">
        <v>894</v>
      </c>
      <c r="D411" s="63">
        <v>752.6</v>
      </c>
      <c r="E411" s="63">
        <v>611.5</v>
      </c>
      <c r="F411" s="66">
        <v>17</v>
      </c>
      <c r="G411" s="63" t="s">
        <v>381</v>
      </c>
      <c r="H411" s="65">
        <v>100</v>
      </c>
    </row>
    <row r="412" spans="1:8" ht="15" customHeight="1" x14ac:dyDescent="0.2">
      <c r="A412" s="60">
        <v>410</v>
      </c>
      <c r="B412" s="61" t="s">
        <v>427</v>
      </c>
      <c r="C412" s="62" t="s">
        <v>894</v>
      </c>
      <c r="D412" s="63">
        <v>752.6</v>
      </c>
      <c r="E412" s="63">
        <v>611.5</v>
      </c>
      <c r="F412" s="66">
        <v>17</v>
      </c>
      <c r="G412" s="63" t="s">
        <v>381</v>
      </c>
      <c r="H412" s="65">
        <v>100</v>
      </c>
    </row>
    <row r="413" spans="1:8" ht="15" customHeight="1" x14ac:dyDescent="0.2">
      <c r="A413" s="60">
        <v>411</v>
      </c>
      <c r="B413" s="61" t="s">
        <v>428</v>
      </c>
      <c r="C413" s="62" t="s">
        <v>894</v>
      </c>
      <c r="D413" s="63">
        <v>750.6</v>
      </c>
      <c r="E413" s="63">
        <v>609.5</v>
      </c>
      <c r="F413" s="66">
        <v>17</v>
      </c>
      <c r="G413" s="63" t="s">
        <v>381</v>
      </c>
      <c r="H413" s="65">
        <v>100</v>
      </c>
    </row>
    <row r="414" spans="1:8" ht="15" customHeight="1" x14ac:dyDescent="0.2">
      <c r="A414" s="60">
        <v>412</v>
      </c>
      <c r="B414" s="61" t="s">
        <v>429</v>
      </c>
      <c r="C414" s="62" t="s">
        <v>894</v>
      </c>
      <c r="D414" s="63">
        <v>780.6</v>
      </c>
      <c r="E414" s="63">
        <v>639.6</v>
      </c>
      <c r="F414" s="66">
        <v>17</v>
      </c>
      <c r="G414" s="63" t="s">
        <v>381</v>
      </c>
      <c r="H414" s="65">
        <v>100</v>
      </c>
    </row>
    <row r="415" spans="1:8" ht="15" customHeight="1" x14ac:dyDescent="0.2">
      <c r="A415" s="60">
        <v>413</v>
      </c>
      <c r="B415" s="61" t="s">
        <v>430</v>
      </c>
      <c r="C415" s="62" t="s">
        <v>894</v>
      </c>
      <c r="D415" s="63">
        <v>778.5</v>
      </c>
      <c r="E415" s="63">
        <v>637.5</v>
      </c>
      <c r="F415" s="66">
        <v>17</v>
      </c>
      <c r="G415" s="63" t="s">
        <v>381</v>
      </c>
      <c r="H415" s="65">
        <v>100</v>
      </c>
    </row>
    <row r="416" spans="1:8" ht="15" customHeight="1" x14ac:dyDescent="0.2">
      <c r="A416" s="60">
        <v>414</v>
      </c>
      <c r="B416" s="61" t="s">
        <v>431</v>
      </c>
      <c r="C416" s="62" t="s">
        <v>894</v>
      </c>
      <c r="D416" s="63">
        <v>776.6</v>
      </c>
      <c r="E416" s="63">
        <v>635.5</v>
      </c>
      <c r="F416" s="66">
        <v>17</v>
      </c>
      <c r="G416" s="63" t="s">
        <v>381</v>
      </c>
      <c r="H416" s="65">
        <v>100</v>
      </c>
    </row>
    <row r="417" spans="1:8" ht="15" customHeight="1" x14ac:dyDescent="0.2">
      <c r="A417" s="60">
        <v>415</v>
      </c>
      <c r="B417" s="61" t="s">
        <v>432</v>
      </c>
      <c r="C417" s="62" t="s">
        <v>894</v>
      </c>
      <c r="D417" s="63">
        <v>710.5</v>
      </c>
      <c r="E417" s="63">
        <v>361.3</v>
      </c>
      <c r="F417" s="66">
        <v>17</v>
      </c>
      <c r="G417" s="63" t="s">
        <v>381</v>
      </c>
      <c r="H417" s="65">
        <v>100</v>
      </c>
    </row>
    <row r="418" spans="1:8" ht="15" customHeight="1" x14ac:dyDescent="0.2">
      <c r="A418" s="60">
        <v>416</v>
      </c>
      <c r="B418" s="61" t="s">
        <v>433</v>
      </c>
      <c r="C418" s="62" t="s">
        <v>894</v>
      </c>
      <c r="D418" s="63">
        <v>710.5</v>
      </c>
      <c r="E418" s="63">
        <v>361.3</v>
      </c>
      <c r="F418" s="66">
        <v>17</v>
      </c>
      <c r="G418" s="63" t="s">
        <v>381</v>
      </c>
      <c r="H418" s="65">
        <v>100</v>
      </c>
    </row>
    <row r="419" spans="1:8" ht="15" customHeight="1" x14ac:dyDescent="0.2">
      <c r="A419" s="60">
        <v>417</v>
      </c>
      <c r="B419" s="61" t="s">
        <v>434</v>
      </c>
      <c r="C419" s="62" t="s">
        <v>894</v>
      </c>
      <c r="D419" s="63">
        <v>734.5</v>
      </c>
      <c r="E419" s="63">
        <v>385.3</v>
      </c>
      <c r="F419" s="66">
        <v>17</v>
      </c>
      <c r="G419" s="63" t="s">
        <v>381</v>
      </c>
      <c r="H419" s="65">
        <v>100</v>
      </c>
    </row>
    <row r="420" spans="1:8" ht="15" customHeight="1" x14ac:dyDescent="0.2">
      <c r="A420" s="60">
        <v>418</v>
      </c>
      <c r="B420" s="61" t="s">
        <v>435</v>
      </c>
      <c r="C420" s="62" t="s">
        <v>894</v>
      </c>
      <c r="D420" s="63">
        <v>734.5</v>
      </c>
      <c r="E420" s="63">
        <v>385.3</v>
      </c>
      <c r="F420" s="66">
        <v>17</v>
      </c>
      <c r="G420" s="63" t="s">
        <v>381</v>
      </c>
      <c r="H420" s="65">
        <v>100</v>
      </c>
    </row>
    <row r="421" spans="1:8" ht="15" customHeight="1" x14ac:dyDescent="0.2">
      <c r="A421" s="60">
        <v>419</v>
      </c>
      <c r="B421" s="61" t="s">
        <v>436</v>
      </c>
      <c r="C421" s="62" t="s">
        <v>894</v>
      </c>
      <c r="D421" s="63">
        <v>702.5</v>
      </c>
      <c r="E421" s="63">
        <v>339.3</v>
      </c>
      <c r="F421" s="66">
        <v>17</v>
      </c>
      <c r="G421" s="63" t="s">
        <v>381</v>
      </c>
      <c r="H421" s="65">
        <v>100</v>
      </c>
    </row>
    <row r="422" spans="1:8" ht="15" customHeight="1" x14ac:dyDescent="0.2">
      <c r="A422" s="60">
        <v>420</v>
      </c>
      <c r="B422" s="61" t="s">
        <v>437</v>
      </c>
      <c r="C422" s="62" t="s">
        <v>894</v>
      </c>
      <c r="D422" s="63">
        <v>700.5</v>
      </c>
      <c r="E422" s="63">
        <v>337.3</v>
      </c>
      <c r="F422" s="66">
        <v>17</v>
      </c>
      <c r="G422" s="63" t="s">
        <v>381</v>
      </c>
      <c r="H422" s="65">
        <v>100</v>
      </c>
    </row>
    <row r="423" spans="1:8" ht="15" customHeight="1" x14ac:dyDescent="0.2">
      <c r="A423" s="60">
        <v>421</v>
      </c>
      <c r="B423" s="61" t="s">
        <v>438</v>
      </c>
      <c r="C423" s="62" t="s">
        <v>894</v>
      </c>
      <c r="D423" s="63">
        <v>698.5</v>
      </c>
      <c r="E423" s="63">
        <v>335.3</v>
      </c>
      <c r="F423" s="66">
        <v>17</v>
      </c>
      <c r="G423" s="63" t="s">
        <v>381</v>
      </c>
      <c r="H423" s="65">
        <v>100</v>
      </c>
    </row>
    <row r="424" spans="1:8" ht="15" customHeight="1" x14ac:dyDescent="0.2">
      <c r="A424" s="60">
        <v>422</v>
      </c>
      <c r="B424" s="61" t="s">
        <v>439</v>
      </c>
      <c r="C424" s="62" t="s">
        <v>894</v>
      </c>
      <c r="D424" s="63">
        <v>726.5</v>
      </c>
      <c r="E424" s="63">
        <v>363.3</v>
      </c>
      <c r="F424" s="66">
        <v>17</v>
      </c>
      <c r="G424" s="63" t="s">
        <v>381</v>
      </c>
      <c r="H424" s="65">
        <v>100</v>
      </c>
    </row>
    <row r="425" spans="1:8" ht="15" customHeight="1" x14ac:dyDescent="0.2">
      <c r="A425" s="60">
        <v>423</v>
      </c>
      <c r="B425" s="61" t="s">
        <v>440</v>
      </c>
      <c r="C425" s="62" t="s">
        <v>894</v>
      </c>
      <c r="D425" s="63">
        <v>726.5</v>
      </c>
      <c r="E425" s="63">
        <v>363.3</v>
      </c>
      <c r="F425" s="66">
        <v>17</v>
      </c>
      <c r="G425" s="63" t="s">
        <v>381</v>
      </c>
      <c r="H425" s="65">
        <v>100</v>
      </c>
    </row>
    <row r="426" spans="1:8" ht="15" customHeight="1" x14ac:dyDescent="0.2">
      <c r="A426" s="60">
        <v>424</v>
      </c>
      <c r="B426" s="61" t="s">
        <v>441</v>
      </c>
      <c r="C426" s="62" t="s">
        <v>894</v>
      </c>
      <c r="D426" s="63">
        <v>724.5</v>
      </c>
      <c r="E426" s="63">
        <v>361.3</v>
      </c>
      <c r="F426" s="66">
        <v>17</v>
      </c>
      <c r="G426" s="63" t="s">
        <v>381</v>
      </c>
      <c r="H426" s="65">
        <v>100</v>
      </c>
    </row>
    <row r="427" spans="1:8" ht="15" customHeight="1" x14ac:dyDescent="0.2">
      <c r="A427" s="60">
        <v>425</v>
      </c>
      <c r="B427" s="61" t="s">
        <v>442</v>
      </c>
      <c r="C427" s="62" t="s">
        <v>894</v>
      </c>
      <c r="D427" s="63">
        <v>722.5</v>
      </c>
      <c r="E427" s="63">
        <v>359.3</v>
      </c>
      <c r="F427" s="66">
        <v>17</v>
      </c>
      <c r="G427" s="63" t="s">
        <v>381</v>
      </c>
      <c r="H427" s="65">
        <v>100</v>
      </c>
    </row>
    <row r="428" spans="1:8" ht="15" customHeight="1" x14ac:dyDescent="0.2">
      <c r="A428" s="60">
        <v>426</v>
      </c>
      <c r="B428" s="61" t="s">
        <v>443</v>
      </c>
      <c r="C428" s="62" t="s">
        <v>894</v>
      </c>
      <c r="D428" s="63">
        <v>752.6</v>
      </c>
      <c r="E428" s="63">
        <v>389.3</v>
      </c>
      <c r="F428" s="66">
        <v>17</v>
      </c>
      <c r="G428" s="63" t="s">
        <v>381</v>
      </c>
      <c r="H428" s="65">
        <v>100</v>
      </c>
    </row>
    <row r="429" spans="1:8" ht="15" customHeight="1" x14ac:dyDescent="0.2">
      <c r="A429" s="60">
        <v>427</v>
      </c>
      <c r="B429" s="61" t="s">
        <v>444</v>
      </c>
      <c r="C429" s="62" t="s">
        <v>894</v>
      </c>
      <c r="D429" s="63">
        <v>750.5</v>
      </c>
      <c r="E429" s="63">
        <v>387.3</v>
      </c>
      <c r="F429" s="66">
        <v>17</v>
      </c>
      <c r="G429" s="63" t="s">
        <v>381</v>
      </c>
      <c r="H429" s="65">
        <v>100</v>
      </c>
    </row>
    <row r="430" spans="1:8" ht="15" customHeight="1" x14ac:dyDescent="0.2">
      <c r="A430" s="60">
        <v>428</v>
      </c>
      <c r="B430" s="61" t="s">
        <v>445</v>
      </c>
      <c r="C430" s="62" t="s">
        <v>894</v>
      </c>
      <c r="D430" s="63">
        <v>750.5</v>
      </c>
      <c r="E430" s="63">
        <v>387.3</v>
      </c>
      <c r="F430" s="66">
        <v>17</v>
      </c>
      <c r="G430" s="63" t="s">
        <v>381</v>
      </c>
      <c r="H430" s="65">
        <v>100</v>
      </c>
    </row>
    <row r="431" spans="1:8" ht="15" customHeight="1" x14ac:dyDescent="0.2">
      <c r="A431" s="60">
        <v>429</v>
      </c>
      <c r="B431" s="61" t="s">
        <v>446</v>
      </c>
      <c r="C431" s="62" t="s">
        <v>894</v>
      </c>
      <c r="D431" s="63">
        <v>748.5</v>
      </c>
      <c r="E431" s="63">
        <v>385.3</v>
      </c>
      <c r="F431" s="66">
        <v>17</v>
      </c>
      <c r="G431" s="63" t="s">
        <v>381</v>
      </c>
      <c r="H431" s="65">
        <v>100</v>
      </c>
    </row>
    <row r="432" spans="1:8" ht="15" customHeight="1" x14ac:dyDescent="0.2">
      <c r="A432" s="60">
        <v>430</v>
      </c>
      <c r="B432" s="61" t="s">
        <v>447</v>
      </c>
      <c r="C432" s="62" t="s">
        <v>894</v>
      </c>
      <c r="D432" s="63">
        <v>738.6</v>
      </c>
      <c r="E432" s="63">
        <v>361.3</v>
      </c>
      <c r="F432" s="66">
        <v>17</v>
      </c>
      <c r="G432" s="63" t="s">
        <v>381</v>
      </c>
      <c r="H432" s="65">
        <v>100</v>
      </c>
    </row>
    <row r="433" spans="1:8" ht="15" customHeight="1" x14ac:dyDescent="0.2">
      <c r="A433" s="60">
        <v>431</v>
      </c>
      <c r="B433" s="61" t="s">
        <v>448</v>
      </c>
      <c r="C433" s="62" t="s">
        <v>894</v>
      </c>
      <c r="D433" s="63">
        <v>738.6</v>
      </c>
      <c r="E433" s="63">
        <v>361.3</v>
      </c>
      <c r="F433" s="66">
        <v>17</v>
      </c>
      <c r="G433" s="63" t="s">
        <v>381</v>
      </c>
      <c r="H433" s="65">
        <v>100</v>
      </c>
    </row>
    <row r="434" spans="1:8" ht="15" customHeight="1" x14ac:dyDescent="0.2">
      <c r="A434" s="60">
        <v>432</v>
      </c>
      <c r="B434" s="61" t="s">
        <v>449</v>
      </c>
      <c r="C434" s="62" t="s">
        <v>894</v>
      </c>
      <c r="D434" s="63">
        <v>762.6</v>
      </c>
      <c r="E434" s="63">
        <v>385.3</v>
      </c>
      <c r="F434" s="66">
        <v>17</v>
      </c>
      <c r="G434" s="63" t="s">
        <v>381</v>
      </c>
      <c r="H434" s="65">
        <v>100</v>
      </c>
    </row>
    <row r="435" spans="1:8" ht="15" customHeight="1" x14ac:dyDescent="0.2">
      <c r="A435" s="60">
        <v>433</v>
      </c>
      <c r="B435" s="61" t="s">
        <v>450</v>
      </c>
      <c r="C435" s="62" t="s">
        <v>894</v>
      </c>
      <c r="D435" s="63">
        <v>762.6</v>
      </c>
      <c r="E435" s="63">
        <v>385.3</v>
      </c>
      <c r="F435" s="66">
        <v>17</v>
      </c>
      <c r="G435" s="63" t="s">
        <v>381</v>
      </c>
      <c r="H435" s="65">
        <v>100</v>
      </c>
    </row>
    <row r="436" spans="1:8" ht="15" customHeight="1" x14ac:dyDescent="0.2">
      <c r="A436" s="60">
        <v>434</v>
      </c>
      <c r="B436" s="61" t="s">
        <v>451</v>
      </c>
      <c r="C436" s="62" t="s">
        <v>894</v>
      </c>
      <c r="D436" s="63">
        <v>730.6</v>
      </c>
      <c r="E436" s="63">
        <v>339.3</v>
      </c>
      <c r="F436" s="66">
        <v>17</v>
      </c>
      <c r="G436" s="63" t="s">
        <v>381</v>
      </c>
      <c r="H436" s="65">
        <v>100</v>
      </c>
    </row>
    <row r="437" spans="1:8" ht="15" customHeight="1" x14ac:dyDescent="0.2">
      <c r="A437" s="60">
        <v>435</v>
      </c>
      <c r="B437" s="61" t="s">
        <v>452</v>
      </c>
      <c r="C437" s="62" t="s">
        <v>894</v>
      </c>
      <c r="D437" s="63">
        <v>728.6</v>
      </c>
      <c r="E437" s="63">
        <v>337.3</v>
      </c>
      <c r="F437" s="66">
        <v>17</v>
      </c>
      <c r="G437" s="63" t="s">
        <v>381</v>
      </c>
      <c r="H437" s="65">
        <v>100</v>
      </c>
    </row>
    <row r="438" spans="1:8" ht="15" customHeight="1" x14ac:dyDescent="0.2">
      <c r="A438" s="60">
        <v>436</v>
      </c>
      <c r="B438" s="61" t="s">
        <v>453</v>
      </c>
      <c r="C438" s="62" t="s">
        <v>894</v>
      </c>
      <c r="D438" s="63">
        <v>726.5</v>
      </c>
      <c r="E438" s="63">
        <v>335.3</v>
      </c>
      <c r="F438" s="66">
        <v>17</v>
      </c>
      <c r="G438" s="63" t="s">
        <v>381</v>
      </c>
      <c r="H438" s="65">
        <v>100</v>
      </c>
    </row>
    <row r="439" spans="1:8" ht="15" customHeight="1" x14ac:dyDescent="0.2">
      <c r="A439" s="60">
        <v>437</v>
      </c>
      <c r="B439" s="61" t="s">
        <v>454</v>
      </c>
      <c r="C439" s="62" t="s">
        <v>894</v>
      </c>
      <c r="D439" s="63">
        <v>754.5</v>
      </c>
      <c r="E439" s="63">
        <v>363.3</v>
      </c>
      <c r="F439" s="66">
        <v>17</v>
      </c>
      <c r="G439" s="63" t="s">
        <v>381</v>
      </c>
      <c r="H439" s="65">
        <v>100</v>
      </c>
    </row>
    <row r="440" spans="1:8" ht="15" customHeight="1" x14ac:dyDescent="0.2">
      <c r="A440" s="60">
        <v>438</v>
      </c>
      <c r="B440" s="61" t="s">
        <v>455</v>
      </c>
      <c r="C440" s="62" t="s">
        <v>894</v>
      </c>
      <c r="D440" s="63">
        <v>754.5</v>
      </c>
      <c r="E440" s="63">
        <v>363.3</v>
      </c>
      <c r="F440" s="66">
        <v>17</v>
      </c>
      <c r="G440" s="63" t="s">
        <v>381</v>
      </c>
      <c r="H440" s="65">
        <v>100</v>
      </c>
    </row>
    <row r="441" spans="1:8" ht="15" customHeight="1" x14ac:dyDescent="0.2">
      <c r="A441" s="60">
        <v>439</v>
      </c>
      <c r="B441" s="61" t="s">
        <v>456</v>
      </c>
      <c r="C441" s="62" t="s">
        <v>894</v>
      </c>
      <c r="D441" s="63">
        <v>752.6</v>
      </c>
      <c r="E441" s="63">
        <v>361.3</v>
      </c>
      <c r="F441" s="66">
        <v>17</v>
      </c>
      <c r="G441" s="63" t="s">
        <v>381</v>
      </c>
      <c r="H441" s="65">
        <v>100</v>
      </c>
    </row>
    <row r="442" spans="1:8" ht="15" customHeight="1" x14ac:dyDescent="0.2">
      <c r="A442" s="60">
        <v>440</v>
      </c>
      <c r="B442" s="61" t="s">
        <v>457</v>
      </c>
      <c r="C442" s="62" t="s">
        <v>894</v>
      </c>
      <c r="D442" s="63">
        <v>750.5</v>
      </c>
      <c r="E442" s="63">
        <v>359.3</v>
      </c>
      <c r="F442" s="66">
        <v>17</v>
      </c>
      <c r="G442" s="63" t="s">
        <v>381</v>
      </c>
      <c r="H442" s="65">
        <v>100</v>
      </c>
    </row>
    <row r="443" spans="1:8" ht="15" customHeight="1" x14ac:dyDescent="0.2">
      <c r="A443" s="60">
        <v>441</v>
      </c>
      <c r="B443" s="61" t="s">
        <v>458</v>
      </c>
      <c r="C443" s="62" t="s">
        <v>894</v>
      </c>
      <c r="D443" s="63">
        <v>780.6</v>
      </c>
      <c r="E443" s="63">
        <v>389.3</v>
      </c>
      <c r="F443" s="66">
        <v>17</v>
      </c>
      <c r="G443" s="63" t="s">
        <v>381</v>
      </c>
      <c r="H443" s="65">
        <v>100</v>
      </c>
    </row>
    <row r="444" spans="1:8" ht="15" customHeight="1" x14ac:dyDescent="0.2">
      <c r="A444" s="60">
        <v>442</v>
      </c>
      <c r="B444" s="61" t="s">
        <v>459</v>
      </c>
      <c r="C444" s="62" t="s">
        <v>894</v>
      </c>
      <c r="D444" s="63">
        <v>778.5</v>
      </c>
      <c r="E444" s="63">
        <v>387.3</v>
      </c>
      <c r="F444" s="66">
        <v>17</v>
      </c>
      <c r="G444" s="63" t="s">
        <v>381</v>
      </c>
      <c r="H444" s="65">
        <v>100</v>
      </c>
    </row>
    <row r="445" spans="1:8" ht="15" customHeight="1" x14ac:dyDescent="0.2">
      <c r="A445" s="60">
        <v>443</v>
      </c>
      <c r="B445" s="61" t="s">
        <v>460</v>
      </c>
      <c r="C445" s="62" t="s">
        <v>894</v>
      </c>
      <c r="D445" s="63">
        <v>778.5</v>
      </c>
      <c r="E445" s="63">
        <v>387.3</v>
      </c>
      <c r="F445" s="66">
        <v>17</v>
      </c>
      <c r="G445" s="63" t="s">
        <v>381</v>
      </c>
      <c r="H445" s="65">
        <v>100</v>
      </c>
    </row>
    <row r="446" spans="1:8" ht="15" customHeight="1" x14ac:dyDescent="0.2">
      <c r="A446" s="60">
        <v>444</v>
      </c>
      <c r="B446" s="61" t="s">
        <v>461</v>
      </c>
      <c r="C446" s="62" t="s">
        <v>894</v>
      </c>
      <c r="D446" s="63">
        <v>776.6</v>
      </c>
      <c r="E446" s="63">
        <v>385.3</v>
      </c>
      <c r="F446" s="66">
        <v>17</v>
      </c>
      <c r="G446" s="63" t="s">
        <v>381</v>
      </c>
      <c r="H446" s="65">
        <v>100</v>
      </c>
    </row>
    <row r="447" spans="1:8" ht="15" customHeight="1" x14ac:dyDescent="0.2">
      <c r="A447" s="60">
        <v>445</v>
      </c>
      <c r="B447" s="61" t="s">
        <v>462</v>
      </c>
      <c r="C447" s="62" t="s">
        <v>894</v>
      </c>
      <c r="D447" s="63">
        <v>728.6</v>
      </c>
      <c r="E447" s="63">
        <v>339.3</v>
      </c>
      <c r="F447" s="66">
        <v>17</v>
      </c>
      <c r="G447" s="63" t="s">
        <v>381</v>
      </c>
      <c r="H447" s="65">
        <v>100</v>
      </c>
    </row>
    <row r="448" spans="1:8" ht="15" customHeight="1" x14ac:dyDescent="0.2">
      <c r="A448" s="60">
        <v>446</v>
      </c>
      <c r="B448" s="61" t="s">
        <v>463</v>
      </c>
      <c r="C448" s="62" t="s">
        <v>894</v>
      </c>
      <c r="D448" s="63">
        <v>728.6</v>
      </c>
      <c r="E448" s="63">
        <v>339.3</v>
      </c>
      <c r="F448" s="66">
        <v>17</v>
      </c>
      <c r="G448" s="63" t="s">
        <v>381</v>
      </c>
      <c r="H448" s="65">
        <v>100</v>
      </c>
    </row>
    <row r="449" spans="1:8" ht="15" customHeight="1" x14ac:dyDescent="0.2">
      <c r="A449" s="60">
        <v>447</v>
      </c>
      <c r="B449" s="61" t="s">
        <v>464</v>
      </c>
      <c r="C449" s="62" t="s">
        <v>894</v>
      </c>
      <c r="D449" s="63">
        <v>726.5</v>
      </c>
      <c r="E449" s="63">
        <v>337.3</v>
      </c>
      <c r="F449" s="66">
        <v>17</v>
      </c>
      <c r="G449" s="63" t="s">
        <v>381</v>
      </c>
      <c r="H449" s="65">
        <v>100</v>
      </c>
    </row>
    <row r="450" spans="1:8" ht="15" customHeight="1" x14ac:dyDescent="0.2">
      <c r="A450" s="60">
        <v>448</v>
      </c>
      <c r="B450" s="61" t="s">
        <v>465</v>
      </c>
      <c r="C450" s="62" t="s">
        <v>894</v>
      </c>
      <c r="D450" s="63">
        <v>726.5</v>
      </c>
      <c r="E450" s="63">
        <v>337.3</v>
      </c>
      <c r="F450" s="66">
        <v>17</v>
      </c>
      <c r="G450" s="63" t="s">
        <v>381</v>
      </c>
      <c r="H450" s="65">
        <v>100</v>
      </c>
    </row>
    <row r="451" spans="1:8" ht="15" customHeight="1" x14ac:dyDescent="0.2">
      <c r="A451" s="60">
        <v>449</v>
      </c>
      <c r="B451" s="61" t="s">
        <v>466</v>
      </c>
      <c r="C451" s="62" t="s">
        <v>894</v>
      </c>
      <c r="D451" s="63">
        <v>724.5</v>
      </c>
      <c r="E451" s="63">
        <v>335.3</v>
      </c>
      <c r="F451" s="66">
        <v>17</v>
      </c>
      <c r="G451" s="63" t="s">
        <v>381</v>
      </c>
      <c r="H451" s="65">
        <v>100</v>
      </c>
    </row>
    <row r="452" spans="1:8" ht="15" customHeight="1" x14ac:dyDescent="0.2">
      <c r="A452" s="60">
        <v>450</v>
      </c>
      <c r="B452" s="61" t="s">
        <v>467</v>
      </c>
      <c r="C452" s="62" t="s">
        <v>894</v>
      </c>
      <c r="D452" s="63">
        <v>752.5</v>
      </c>
      <c r="E452" s="63">
        <v>363.3</v>
      </c>
      <c r="F452" s="66">
        <v>17</v>
      </c>
      <c r="G452" s="63" t="s">
        <v>381</v>
      </c>
      <c r="H452" s="65">
        <v>100</v>
      </c>
    </row>
    <row r="453" spans="1:8" ht="15" customHeight="1" x14ac:dyDescent="0.2">
      <c r="A453" s="60">
        <v>451</v>
      </c>
      <c r="B453" s="61" t="s">
        <v>468</v>
      </c>
      <c r="C453" s="62" t="s">
        <v>894</v>
      </c>
      <c r="D453" s="63">
        <v>752.5</v>
      </c>
      <c r="E453" s="63">
        <v>363.3</v>
      </c>
      <c r="F453" s="66">
        <v>17</v>
      </c>
      <c r="G453" s="63" t="s">
        <v>381</v>
      </c>
      <c r="H453" s="65">
        <v>100</v>
      </c>
    </row>
    <row r="454" spans="1:8" ht="15" customHeight="1" x14ac:dyDescent="0.2">
      <c r="A454" s="60">
        <v>452</v>
      </c>
      <c r="B454" s="61" t="s">
        <v>469</v>
      </c>
      <c r="C454" s="62" t="s">
        <v>894</v>
      </c>
      <c r="D454" s="63">
        <v>750.5</v>
      </c>
      <c r="E454" s="63">
        <v>361.3</v>
      </c>
      <c r="F454" s="66">
        <v>17</v>
      </c>
      <c r="G454" s="63" t="s">
        <v>381</v>
      </c>
      <c r="H454" s="65">
        <v>100</v>
      </c>
    </row>
    <row r="455" spans="1:8" ht="15" customHeight="1" x14ac:dyDescent="0.2">
      <c r="A455" s="60">
        <v>453</v>
      </c>
      <c r="B455" s="61" t="s">
        <v>470</v>
      </c>
      <c r="C455" s="62" t="s">
        <v>894</v>
      </c>
      <c r="D455" s="63">
        <v>750.5</v>
      </c>
      <c r="E455" s="63">
        <v>361.3</v>
      </c>
      <c r="F455" s="66">
        <v>17</v>
      </c>
      <c r="G455" s="63" t="s">
        <v>381</v>
      </c>
      <c r="H455" s="65">
        <v>100</v>
      </c>
    </row>
    <row r="456" spans="1:8" ht="15" customHeight="1" x14ac:dyDescent="0.2">
      <c r="A456" s="60">
        <v>454</v>
      </c>
      <c r="B456" s="61" t="s">
        <v>471</v>
      </c>
      <c r="C456" s="62" t="s">
        <v>894</v>
      </c>
      <c r="D456" s="63">
        <v>748.5</v>
      </c>
      <c r="E456" s="63">
        <v>359.3</v>
      </c>
      <c r="F456" s="66">
        <v>17</v>
      </c>
      <c r="G456" s="63" t="s">
        <v>381</v>
      </c>
      <c r="H456" s="65">
        <v>100</v>
      </c>
    </row>
    <row r="457" spans="1:8" ht="15" customHeight="1" x14ac:dyDescent="0.2">
      <c r="A457" s="60">
        <v>455</v>
      </c>
      <c r="B457" s="61" t="s">
        <v>472</v>
      </c>
      <c r="C457" s="62" t="s">
        <v>894</v>
      </c>
      <c r="D457" s="63">
        <v>748.5</v>
      </c>
      <c r="E457" s="63">
        <v>359.3</v>
      </c>
      <c r="F457" s="66">
        <v>17</v>
      </c>
      <c r="G457" s="63" t="s">
        <v>381</v>
      </c>
      <c r="H457" s="65">
        <v>100</v>
      </c>
    </row>
    <row r="458" spans="1:8" ht="15" customHeight="1" x14ac:dyDescent="0.2">
      <c r="A458" s="60">
        <v>456</v>
      </c>
      <c r="B458" s="61" t="s">
        <v>473</v>
      </c>
      <c r="C458" s="62" t="s">
        <v>894</v>
      </c>
      <c r="D458" s="63">
        <v>778.5</v>
      </c>
      <c r="E458" s="63">
        <v>389.3</v>
      </c>
      <c r="F458" s="66">
        <v>17</v>
      </c>
      <c r="G458" s="63" t="s">
        <v>381</v>
      </c>
      <c r="H458" s="65">
        <v>100</v>
      </c>
    </row>
    <row r="459" spans="1:8" ht="15" customHeight="1" x14ac:dyDescent="0.2">
      <c r="A459" s="60">
        <v>457</v>
      </c>
      <c r="B459" s="61" t="s">
        <v>474</v>
      </c>
      <c r="C459" s="62" t="s">
        <v>894</v>
      </c>
      <c r="D459" s="63">
        <v>776.6</v>
      </c>
      <c r="E459" s="63">
        <v>387.3</v>
      </c>
      <c r="F459" s="66">
        <v>17</v>
      </c>
      <c r="G459" s="63" t="s">
        <v>381</v>
      </c>
      <c r="H459" s="65">
        <v>100</v>
      </c>
    </row>
    <row r="460" spans="1:8" ht="15" customHeight="1" x14ac:dyDescent="0.2">
      <c r="A460" s="60">
        <v>458</v>
      </c>
      <c r="B460" s="61" t="s">
        <v>475</v>
      </c>
      <c r="C460" s="62" t="s">
        <v>894</v>
      </c>
      <c r="D460" s="63">
        <v>776.6</v>
      </c>
      <c r="E460" s="63">
        <v>387.3</v>
      </c>
      <c r="F460" s="66">
        <v>17</v>
      </c>
      <c r="G460" s="63" t="s">
        <v>381</v>
      </c>
      <c r="H460" s="65">
        <v>100</v>
      </c>
    </row>
    <row r="461" spans="1:8" ht="15" customHeight="1" x14ac:dyDescent="0.2">
      <c r="A461" s="60">
        <v>459</v>
      </c>
      <c r="B461" s="61" t="s">
        <v>476</v>
      </c>
      <c r="C461" s="62" t="s">
        <v>894</v>
      </c>
      <c r="D461" s="63">
        <v>774.5</v>
      </c>
      <c r="E461" s="63">
        <v>385.3</v>
      </c>
      <c r="F461" s="66">
        <v>17</v>
      </c>
      <c r="G461" s="63" t="s">
        <v>381</v>
      </c>
      <c r="H461" s="65">
        <v>100</v>
      </c>
    </row>
    <row r="462" spans="1:8" ht="15" customHeight="1" x14ac:dyDescent="0.2">
      <c r="A462" s="60">
        <v>460</v>
      </c>
      <c r="B462" s="61" t="s">
        <v>477</v>
      </c>
      <c r="C462" s="62" t="s">
        <v>894</v>
      </c>
      <c r="D462" s="63">
        <v>774.5</v>
      </c>
      <c r="E462" s="63">
        <v>385.3</v>
      </c>
      <c r="F462" s="66">
        <v>17</v>
      </c>
      <c r="G462" s="63" t="s">
        <v>381</v>
      </c>
      <c r="H462" s="65">
        <v>100</v>
      </c>
    </row>
    <row r="463" spans="1:8" ht="15" customHeight="1" x14ac:dyDescent="0.2">
      <c r="A463" s="60">
        <v>461</v>
      </c>
      <c r="B463" s="61" t="s">
        <v>478</v>
      </c>
      <c r="C463" s="62" t="s">
        <v>894</v>
      </c>
      <c r="D463" s="63">
        <v>766.6</v>
      </c>
      <c r="E463" s="63">
        <v>361.3</v>
      </c>
      <c r="F463" s="66">
        <v>17</v>
      </c>
      <c r="G463" s="63" t="s">
        <v>381</v>
      </c>
      <c r="H463" s="65">
        <v>100</v>
      </c>
    </row>
    <row r="464" spans="1:8" ht="15" customHeight="1" x14ac:dyDescent="0.2">
      <c r="A464" s="60">
        <v>462</v>
      </c>
      <c r="B464" s="61" t="s">
        <v>479</v>
      </c>
      <c r="C464" s="62" t="s">
        <v>894</v>
      </c>
      <c r="D464" s="63">
        <v>766.6</v>
      </c>
      <c r="E464" s="63">
        <v>361.3</v>
      </c>
      <c r="F464" s="66">
        <v>17</v>
      </c>
      <c r="G464" s="63" t="s">
        <v>381</v>
      </c>
      <c r="H464" s="65">
        <v>100</v>
      </c>
    </row>
    <row r="465" spans="1:8" ht="15" customHeight="1" x14ac:dyDescent="0.2">
      <c r="A465" s="60">
        <v>463</v>
      </c>
      <c r="B465" s="61" t="s">
        <v>480</v>
      </c>
      <c r="C465" s="62" t="s">
        <v>894</v>
      </c>
      <c r="D465" s="63">
        <v>758.6</v>
      </c>
      <c r="E465" s="63">
        <v>339.3</v>
      </c>
      <c r="F465" s="66">
        <v>17</v>
      </c>
      <c r="G465" s="63" t="s">
        <v>381</v>
      </c>
      <c r="H465" s="65">
        <v>100</v>
      </c>
    </row>
    <row r="466" spans="1:8" ht="15" customHeight="1" x14ac:dyDescent="0.2">
      <c r="A466" s="60">
        <v>464</v>
      </c>
      <c r="B466" s="61" t="s">
        <v>481</v>
      </c>
      <c r="C466" s="62" t="s">
        <v>894</v>
      </c>
      <c r="D466" s="63">
        <v>756.6</v>
      </c>
      <c r="E466" s="63">
        <v>337.3</v>
      </c>
      <c r="F466" s="66">
        <v>17</v>
      </c>
      <c r="G466" s="63" t="s">
        <v>381</v>
      </c>
      <c r="H466" s="65">
        <v>100</v>
      </c>
    </row>
    <row r="467" spans="1:8" ht="15" customHeight="1" x14ac:dyDescent="0.2">
      <c r="A467" s="60">
        <v>465</v>
      </c>
      <c r="B467" s="61" t="s">
        <v>482</v>
      </c>
      <c r="C467" s="62" t="s">
        <v>894</v>
      </c>
      <c r="D467" s="63">
        <v>780.6</v>
      </c>
      <c r="E467" s="63">
        <v>361.3</v>
      </c>
      <c r="F467" s="66">
        <v>17</v>
      </c>
      <c r="G467" s="63" t="s">
        <v>381</v>
      </c>
      <c r="H467" s="65">
        <v>100</v>
      </c>
    </row>
    <row r="468" spans="1:8" ht="15" customHeight="1" x14ac:dyDescent="0.2">
      <c r="A468" s="60">
        <v>466</v>
      </c>
      <c r="B468" s="61" t="s">
        <v>483</v>
      </c>
      <c r="C468" s="62" t="s">
        <v>894</v>
      </c>
      <c r="D468" s="63">
        <v>804.6</v>
      </c>
      <c r="E468" s="63">
        <v>385.3</v>
      </c>
      <c r="F468" s="66">
        <v>17</v>
      </c>
      <c r="G468" s="63" t="s">
        <v>381</v>
      </c>
      <c r="H468" s="65">
        <v>100</v>
      </c>
    </row>
    <row r="469" spans="1:8" ht="15" customHeight="1" x14ac:dyDescent="0.2">
      <c r="A469" s="60">
        <v>467</v>
      </c>
      <c r="B469" s="61" t="s">
        <v>484</v>
      </c>
      <c r="C469" s="62" t="s">
        <v>894</v>
      </c>
      <c r="D469" s="63">
        <v>778.5</v>
      </c>
      <c r="E469" s="63">
        <v>361.3</v>
      </c>
      <c r="F469" s="66">
        <v>17</v>
      </c>
      <c r="G469" s="63" t="s">
        <v>381</v>
      </c>
      <c r="H469" s="65">
        <v>100</v>
      </c>
    </row>
    <row r="470" spans="1:8" ht="15" customHeight="1" x14ac:dyDescent="0.2">
      <c r="A470" s="60">
        <v>468</v>
      </c>
      <c r="B470" s="61" t="s">
        <v>485</v>
      </c>
      <c r="C470" s="62" t="s">
        <v>894</v>
      </c>
      <c r="D470" s="63">
        <v>802.6</v>
      </c>
      <c r="E470" s="63">
        <v>385.3</v>
      </c>
      <c r="F470" s="66">
        <v>17</v>
      </c>
      <c r="G470" s="63" t="s">
        <v>381</v>
      </c>
      <c r="H470" s="65">
        <v>100</v>
      </c>
    </row>
    <row r="471" spans="1:8" ht="15" customHeight="1" x14ac:dyDescent="0.2">
      <c r="A471" s="60">
        <v>469</v>
      </c>
      <c r="B471" s="61" t="s">
        <v>486</v>
      </c>
      <c r="C471" s="62" t="s">
        <v>894</v>
      </c>
      <c r="D471" s="63">
        <v>802.6</v>
      </c>
      <c r="E471" s="63">
        <v>385.3</v>
      </c>
      <c r="F471" s="66">
        <v>17</v>
      </c>
      <c r="G471" s="63" t="s">
        <v>381</v>
      </c>
      <c r="H471" s="65">
        <v>100</v>
      </c>
    </row>
    <row r="472" spans="1:8" ht="15" customHeight="1" x14ac:dyDescent="0.2">
      <c r="A472" s="60">
        <v>470</v>
      </c>
      <c r="B472" s="61" t="s">
        <v>487</v>
      </c>
      <c r="C472" s="62" t="s">
        <v>894</v>
      </c>
      <c r="D472" s="63">
        <v>454.3</v>
      </c>
      <c r="E472" s="63">
        <v>313.3</v>
      </c>
      <c r="F472" s="66">
        <v>17</v>
      </c>
      <c r="G472" s="63" t="s">
        <v>488</v>
      </c>
      <c r="H472" s="65">
        <v>100</v>
      </c>
    </row>
    <row r="473" spans="1:8" ht="15" customHeight="1" x14ac:dyDescent="0.2">
      <c r="A473" s="60">
        <v>471</v>
      </c>
      <c r="B473" s="61" t="s">
        <v>489</v>
      </c>
      <c r="C473" s="62" t="s">
        <v>894</v>
      </c>
      <c r="D473" s="63">
        <v>454.3</v>
      </c>
      <c r="E473" s="63">
        <v>313.3</v>
      </c>
      <c r="F473" s="66">
        <v>17</v>
      </c>
      <c r="G473" s="63" t="s">
        <v>488</v>
      </c>
      <c r="H473" s="65">
        <v>100</v>
      </c>
    </row>
    <row r="474" spans="1:8" ht="15" customHeight="1" x14ac:dyDescent="0.2">
      <c r="A474" s="60">
        <v>472</v>
      </c>
      <c r="B474" s="61" t="s">
        <v>490</v>
      </c>
      <c r="C474" s="62" t="s">
        <v>894</v>
      </c>
      <c r="D474" s="63">
        <v>468.3</v>
      </c>
      <c r="E474" s="63">
        <v>327.3</v>
      </c>
      <c r="F474" s="66">
        <v>17</v>
      </c>
      <c r="G474" s="63" t="s">
        <v>488</v>
      </c>
      <c r="H474" s="65">
        <v>100</v>
      </c>
    </row>
    <row r="475" spans="1:8" ht="15" customHeight="1" x14ac:dyDescent="0.2">
      <c r="A475" s="60">
        <v>473</v>
      </c>
      <c r="B475" s="61" t="s">
        <v>491</v>
      </c>
      <c r="C475" s="62" t="s">
        <v>894</v>
      </c>
      <c r="D475" s="63">
        <v>468.3</v>
      </c>
      <c r="E475" s="63">
        <v>327.3</v>
      </c>
      <c r="F475" s="66">
        <v>17</v>
      </c>
      <c r="G475" s="63" t="s">
        <v>488</v>
      </c>
      <c r="H475" s="65">
        <v>100</v>
      </c>
    </row>
    <row r="476" spans="1:8" ht="15" customHeight="1" x14ac:dyDescent="0.2">
      <c r="A476" s="60">
        <v>474</v>
      </c>
      <c r="B476" s="61" t="s">
        <v>492</v>
      </c>
      <c r="C476" s="62" t="s">
        <v>894</v>
      </c>
      <c r="D476" s="63">
        <v>482.3</v>
      </c>
      <c r="E476" s="63">
        <v>341.3</v>
      </c>
      <c r="F476" s="66">
        <v>17</v>
      </c>
      <c r="G476" s="63" t="s">
        <v>488</v>
      </c>
      <c r="H476" s="65">
        <v>100</v>
      </c>
    </row>
    <row r="477" spans="1:8" ht="15" customHeight="1" x14ac:dyDescent="0.2">
      <c r="A477" s="60">
        <v>475</v>
      </c>
      <c r="B477" s="61" t="s">
        <v>493</v>
      </c>
      <c r="C477" s="62" t="s">
        <v>894</v>
      </c>
      <c r="D477" s="63">
        <v>482.3</v>
      </c>
      <c r="E477" s="63">
        <v>341.3</v>
      </c>
      <c r="F477" s="66">
        <v>17</v>
      </c>
      <c r="G477" s="63" t="s">
        <v>488</v>
      </c>
      <c r="H477" s="65">
        <v>100</v>
      </c>
    </row>
    <row r="478" spans="1:8" ht="15" customHeight="1" x14ac:dyDescent="0.2">
      <c r="A478" s="60">
        <v>476</v>
      </c>
      <c r="B478" s="61" t="s">
        <v>494</v>
      </c>
      <c r="C478" s="62" t="s">
        <v>894</v>
      </c>
      <c r="D478" s="63">
        <v>480.3</v>
      </c>
      <c r="E478" s="63">
        <v>339.3</v>
      </c>
      <c r="F478" s="66">
        <v>17</v>
      </c>
      <c r="G478" s="63" t="s">
        <v>488</v>
      </c>
      <c r="H478" s="65">
        <v>100</v>
      </c>
    </row>
    <row r="479" spans="1:8" ht="15" customHeight="1" x14ac:dyDescent="0.2">
      <c r="A479" s="60">
        <v>477</v>
      </c>
      <c r="B479" s="61" t="s">
        <v>495</v>
      </c>
      <c r="C479" s="62" t="s">
        <v>894</v>
      </c>
      <c r="D479" s="63">
        <v>480.3</v>
      </c>
      <c r="E479" s="63">
        <v>339.3</v>
      </c>
      <c r="F479" s="66">
        <v>17</v>
      </c>
      <c r="G479" s="63" t="s">
        <v>488</v>
      </c>
      <c r="H479" s="65">
        <v>100</v>
      </c>
    </row>
    <row r="480" spans="1:8" ht="15" customHeight="1" x14ac:dyDescent="0.2">
      <c r="A480" s="60">
        <v>478</v>
      </c>
      <c r="B480" s="61" t="s">
        <v>496</v>
      </c>
      <c r="C480" s="62" t="s">
        <v>894</v>
      </c>
      <c r="D480" s="63">
        <v>478.3</v>
      </c>
      <c r="E480" s="63">
        <v>337.3</v>
      </c>
      <c r="F480" s="66">
        <v>17</v>
      </c>
      <c r="G480" s="63" t="s">
        <v>488</v>
      </c>
      <c r="H480" s="65">
        <v>100</v>
      </c>
    </row>
    <row r="481" spans="1:8" ht="15" customHeight="1" x14ac:dyDescent="0.2">
      <c r="A481" s="60">
        <v>479</v>
      </c>
      <c r="B481" s="61" t="s">
        <v>497</v>
      </c>
      <c r="C481" s="62" t="s">
        <v>894</v>
      </c>
      <c r="D481" s="63">
        <v>478.3</v>
      </c>
      <c r="E481" s="63">
        <v>337.3</v>
      </c>
      <c r="F481" s="66">
        <v>17</v>
      </c>
      <c r="G481" s="63" t="s">
        <v>488</v>
      </c>
      <c r="H481" s="65">
        <v>100</v>
      </c>
    </row>
    <row r="482" spans="1:8" ht="15" customHeight="1" x14ac:dyDescent="0.2">
      <c r="A482" s="60">
        <v>480</v>
      </c>
      <c r="B482" s="61" t="s">
        <v>498</v>
      </c>
      <c r="C482" s="62" t="s">
        <v>894</v>
      </c>
      <c r="D482" s="63">
        <v>502.3</v>
      </c>
      <c r="E482" s="63">
        <v>361.3</v>
      </c>
      <c r="F482" s="66">
        <v>17</v>
      </c>
      <c r="G482" s="63" t="s">
        <v>488</v>
      </c>
      <c r="H482" s="65">
        <v>100</v>
      </c>
    </row>
    <row r="483" spans="1:8" ht="15" customHeight="1" x14ac:dyDescent="0.2">
      <c r="A483" s="60">
        <v>481</v>
      </c>
      <c r="B483" s="61" t="s">
        <v>499</v>
      </c>
      <c r="C483" s="62" t="s">
        <v>894</v>
      </c>
      <c r="D483" s="63">
        <v>502.3</v>
      </c>
      <c r="E483" s="63">
        <v>361.3</v>
      </c>
      <c r="F483" s="66">
        <v>17</v>
      </c>
      <c r="G483" s="63" t="s">
        <v>488</v>
      </c>
      <c r="H483" s="65">
        <v>100</v>
      </c>
    </row>
    <row r="484" spans="1:8" ht="15" customHeight="1" x14ac:dyDescent="0.2">
      <c r="A484" s="60">
        <v>482</v>
      </c>
      <c r="B484" s="61" t="s">
        <v>500</v>
      </c>
      <c r="C484" s="62" t="s">
        <v>894</v>
      </c>
      <c r="D484" s="63">
        <v>526.29999999999995</v>
      </c>
      <c r="E484" s="63">
        <v>385.3</v>
      </c>
      <c r="F484" s="66">
        <v>17</v>
      </c>
      <c r="G484" s="63" t="s">
        <v>488</v>
      </c>
      <c r="H484" s="65">
        <v>100</v>
      </c>
    </row>
    <row r="485" spans="1:8" ht="15" customHeight="1" x14ac:dyDescent="0.2">
      <c r="A485" s="60">
        <v>483</v>
      </c>
      <c r="B485" s="61" t="s">
        <v>501</v>
      </c>
      <c r="C485" s="62" t="s">
        <v>894</v>
      </c>
      <c r="D485" s="63">
        <v>526.29999999999995</v>
      </c>
      <c r="E485" s="63">
        <v>385.3</v>
      </c>
      <c r="F485" s="66">
        <v>17</v>
      </c>
      <c r="G485" s="63" t="s">
        <v>488</v>
      </c>
      <c r="H485" s="65">
        <v>100</v>
      </c>
    </row>
    <row r="486" spans="1:8" ht="15" customHeight="1" x14ac:dyDescent="0.2">
      <c r="A486" s="60">
        <v>484</v>
      </c>
      <c r="B486" s="61" t="s">
        <v>502</v>
      </c>
      <c r="C486" s="62" t="s">
        <v>894</v>
      </c>
      <c r="D486" s="63">
        <v>438.3</v>
      </c>
      <c r="E486" s="63">
        <v>266.39999999999998</v>
      </c>
      <c r="F486" s="66">
        <v>19</v>
      </c>
      <c r="G486" s="63" t="s">
        <v>488</v>
      </c>
      <c r="H486" s="65">
        <v>100</v>
      </c>
    </row>
    <row r="487" spans="1:8" ht="15" customHeight="1" x14ac:dyDescent="0.2">
      <c r="A487" s="60">
        <v>485</v>
      </c>
      <c r="B487" s="61" t="s">
        <v>503</v>
      </c>
      <c r="C487" s="62" t="s">
        <v>894</v>
      </c>
      <c r="D487" s="63">
        <v>466.3</v>
      </c>
      <c r="E487" s="63">
        <v>294.39999999999998</v>
      </c>
      <c r="F487" s="66">
        <v>19</v>
      </c>
      <c r="G487" s="63" t="s">
        <v>488</v>
      </c>
      <c r="H487" s="65">
        <v>100</v>
      </c>
    </row>
    <row r="488" spans="1:8" ht="15" customHeight="1" x14ac:dyDescent="0.2">
      <c r="A488" s="60">
        <v>486</v>
      </c>
      <c r="B488" s="61" t="s">
        <v>504</v>
      </c>
      <c r="C488" s="62" t="s">
        <v>894</v>
      </c>
      <c r="D488" s="63">
        <v>464.3</v>
      </c>
      <c r="E488" s="63">
        <v>292.39999999999998</v>
      </c>
      <c r="F488" s="66">
        <v>19</v>
      </c>
      <c r="G488" s="63" t="s">
        <v>488</v>
      </c>
      <c r="H488" s="65">
        <v>100</v>
      </c>
    </row>
    <row r="489" spans="1:8" ht="15" customHeight="1" x14ac:dyDescent="0.2">
      <c r="A489" s="60">
        <v>487</v>
      </c>
      <c r="B489" s="61" t="s">
        <v>505</v>
      </c>
      <c r="C489" s="62" t="s">
        <v>894</v>
      </c>
      <c r="D489" s="63">
        <v>494.3</v>
      </c>
      <c r="E489" s="63">
        <v>322.39999999999998</v>
      </c>
      <c r="F489" s="66">
        <v>19</v>
      </c>
      <c r="G489" s="63" t="s">
        <v>488</v>
      </c>
      <c r="H489" s="65">
        <v>100</v>
      </c>
    </row>
    <row r="490" spans="1:8" ht="15" customHeight="1" x14ac:dyDescent="0.35">
      <c r="A490" s="60">
        <v>488</v>
      </c>
      <c r="B490" s="61" t="s">
        <v>506</v>
      </c>
      <c r="C490" s="62" t="s">
        <v>896</v>
      </c>
      <c r="D490" s="63">
        <v>828.6</v>
      </c>
      <c r="E490" s="63">
        <v>551.6</v>
      </c>
      <c r="F490" s="66">
        <v>17</v>
      </c>
      <c r="G490" s="63" t="s">
        <v>381</v>
      </c>
      <c r="H490" s="65">
        <v>100</v>
      </c>
    </row>
    <row r="491" spans="1:8" ht="15" customHeight="1" x14ac:dyDescent="0.35">
      <c r="A491" s="60">
        <v>489</v>
      </c>
      <c r="B491" s="61" t="s">
        <v>507</v>
      </c>
      <c r="C491" s="62" t="s">
        <v>896</v>
      </c>
      <c r="D491" s="63">
        <v>826.5</v>
      </c>
      <c r="E491" s="63">
        <v>549.5</v>
      </c>
      <c r="F491" s="66">
        <v>17</v>
      </c>
      <c r="G491" s="63" t="s">
        <v>381</v>
      </c>
      <c r="H491" s="65">
        <v>100</v>
      </c>
    </row>
    <row r="492" spans="1:8" ht="15" customHeight="1" x14ac:dyDescent="0.35">
      <c r="A492" s="60">
        <v>490</v>
      </c>
      <c r="B492" s="61" t="s">
        <v>508</v>
      </c>
      <c r="C492" s="62" t="s">
        <v>896</v>
      </c>
      <c r="D492" s="63">
        <v>856.6</v>
      </c>
      <c r="E492" s="63">
        <v>579.6</v>
      </c>
      <c r="F492" s="66">
        <v>17</v>
      </c>
      <c r="G492" s="63" t="s">
        <v>381</v>
      </c>
      <c r="H492" s="65">
        <v>100</v>
      </c>
    </row>
    <row r="493" spans="1:8" ht="15" customHeight="1" x14ac:dyDescent="0.35">
      <c r="A493" s="60">
        <v>491</v>
      </c>
      <c r="B493" s="61" t="s">
        <v>509</v>
      </c>
      <c r="C493" s="62" t="s">
        <v>896</v>
      </c>
      <c r="D493" s="63">
        <v>854.6</v>
      </c>
      <c r="E493" s="63">
        <v>577.6</v>
      </c>
      <c r="F493" s="66">
        <v>17</v>
      </c>
      <c r="G493" s="63" t="s">
        <v>381</v>
      </c>
      <c r="H493" s="65">
        <v>100</v>
      </c>
    </row>
    <row r="494" spans="1:8" ht="15" customHeight="1" x14ac:dyDescent="0.35">
      <c r="A494" s="60">
        <v>492</v>
      </c>
      <c r="B494" s="61" t="s">
        <v>510</v>
      </c>
      <c r="C494" s="62" t="s">
        <v>896</v>
      </c>
      <c r="D494" s="63">
        <v>868.6</v>
      </c>
      <c r="E494" s="63">
        <v>591.6</v>
      </c>
      <c r="F494" s="66">
        <v>17</v>
      </c>
      <c r="G494" s="63" t="s">
        <v>381</v>
      </c>
      <c r="H494" s="65">
        <v>100</v>
      </c>
    </row>
    <row r="495" spans="1:8" ht="15" customHeight="1" x14ac:dyDescent="0.35">
      <c r="A495" s="60">
        <v>493</v>
      </c>
      <c r="B495" s="61" t="s">
        <v>511</v>
      </c>
      <c r="C495" s="62" t="s">
        <v>896</v>
      </c>
      <c r="D495" s="63">
        <v>866.6</v>
      </c>
      <c r="E495" s="63">
        <v>589.6</v>
      </c>
      <c r="F495" s="66">
        <v>17</v>
      </c>
      <c r="G495" s="63" t="s">
        <v>381</v>
      </c>
      <c r="H495" s="65">
        <v>100</v>
      </c>
    </row>
    <row r="496" spans="1:8" ht="15" customHeight="1" x14ac:dyDescent="0.35">
      <c r="A496" s="60">
        <v>494</v>
      </c>
      <c r="B496" s="61" t="s">
        <v>512</v>
      </c>
      <c r="C496" s="62" t="s">
        <v>896</v>
      </c>
      <c r="D496" s="63">
        <v>882.6</v>
      </c>
      <c r="E496" s="63">
        <v>605.6</v>
      </c>
      <c r="F496" s="66">
        <v>17</v>
      </c>
      <c r="G496" s="63" t="s">
        <v>381</v>
      </c>
      <c r="H496" s="65">
        <v>100</v>
      </c>
    </row>
    <row r="497" spans="1:8" ht="15" customHeight="1" x14ac:dyDescent="0.35">
      <c r="A497" s="60">
        <v>495</v>
      </c>
      <c r="B497" s="61" t="s">
        <v>513</v>
      </c>
      <c r="C497" s="62" t="s">
        <v>896</v>
      </c>
      <c r="D497" s="63">
        <v>880.6</v>
      </c>
      <c r="E497" s="63">
        <v>603.6</v>
      </c>
      <c r="F497" s="66">
        <v>17</v>
      </c>
      <c r="G497" s="63" t="s">
        <v>381</v>
      </c>
      <c r="H497" s="65">
        <v>100</v>
      </c>
    </row>
    <row r="498" spans="1:8" ht="15" customHeight="1" x14ac:dyDescent="0.35">
      <c r="A498" s="60">
        <v>496</v>
      </c>
      <c r="B498" s="61" t="s">
        <v>514</v>
      </c>
      <c r="C498" s="62" t="s">
        <v>896</v>
      </c>
      <c r="D498" s="63">
        <v>878.6</v>
      </c>
      <c r="E498" s="63">
        <v>601.6</v>
      </c>
      <c r="F498" s="66">
        <v>17</v>
      </c>
      <c r="G498" s="63" t="s">
        <v>381</v>
      </c>
      <c r="H498" s="65">
        <v>100</v>
      </c>
    </row>
    <row r="499" spans="1:8" ht="15" customHeight="1" x14ac:dyDescent="0.35">
      <c r="A499" s="60">
        <v>497</v>
      </c>
      <c r="B499" s="61" t="s">
        <v>515</v>
      </c>
      <c r="C499" s="62" t="s">
        <v>896</v>
      </c>
      <c r="D499" s="63">
        <v>878.6</v>
      </c>
      <c r="E499" s="63">
        <v>601.6</v>
      </c>
      <c r="F499" s="66">
        <v>17</v>
      </c>
      <c r="G499" s="63" t="s">
        <v>381</v>
      </c>
      <c r="H499" s="65">
        <v>100</v>
      </c>
    </row>
    <row r="500" spans="1:8" ht="15" customHeight="1" x14ac:dyDescent="0.35">
      <c r="A500" s="60">
        <v>498</v>
      </c>
      <c r="B500" s="61" t="s">
        <v>516</v>
      </c>
      <c r="C500" s="62" t="s">
        <v>896</v>
      </c>
      <c r="D500" s="63">
        <v>878.6</v>
      </c>
      <c r="E500" s="63">
        <v>601.6</v>
      </c>
      <c r="F500" s="66">
        <v>17</v>
      </c>
      <c r="G500" s="63" t="s">
        <v>381</v>
      </c>
      <c r="H500" s="65">
        <v>100</v>
      </c>
    </row>
    <row r="501" spans="1:8" ht="15" customHeight="1" x14ac:dyDescent="0.35">
      <c r="A501" s="60">
        <v>499</v>
      </c>
      <c r="B501" s="61" t="s">
        <v>517</v>
      </c>
      <c r="C501" s="62" t="s">
        <v>896</v>
      </c>
      <c r="D501" s="63">
        <v>876.6</v>
      </c>
      <c r="E501" s="63">
        <v>599.6</v>
      </c>
      <c r="F501" s="66">
        <v>17</v>
      </c>
      <c r="G501" s="63" t="s">
        <v>381</v>
      </c>
      <c r="H501" s="65">
        <v>100</v>
      </c>
    </row>
    <row r="502" spans="1:8" ht="15" customHeight="1" x14ac:dyDescent="0.35">
      <c r="A502" s="60">
        <v>500</v>
      </c>
      <c r="B502" s="61" t="s">
        <v>518</v>
      </c>
      <c r="C502" s="62" t="s">
        <v>896</v>
      </c>
      <c r="D502" s="63">
        <v>890.6</v>
      </c>
      <c r="E502" s="63">
        <v>613.6</v>
      </c>
      <c r="F502" s="66">
        <v>17</v>
      </c>
      <c r="G502" s="63" t="s">
        <v>381</v>
      </c>
      <c r="H502" s="65">
        <v>100</v>
      </c>
    </row>
    <row r="503" spans="1:8" ht="15" customHeight="1" x14ac:dyDescent="0.35">
      <c r="A503" s="60">
        <v>501</v>
      </c>
      <c r="B503" s="61" t="s">
        <v>519</v>
      </c>
      <c r="C503" s="62" t="s">
        <v>896</v>
      </c>
      <c r="D503" s="63">
        <v>886.6</v>
      </c>
      <c r="E503" s="63">
        <v>609.6</v>
      </c>
      <c r="F503" s="66">
        <v>17</v>
      </c>
      <c r="G503" s="63" t="s">
        <v>381</v>
      </c>
      <c r="H503" s="65">
        <v>100</v>
      </c>
    </row>
    <row r="504" spans="1:8" ht="15" customHeight="1" x14ac:dyDescent="0.35">
      <c r="A504" s="60">
        <v>502</v>
      </c>
      <c r="B504" s="61" t="s">
        <v>520</v>
      </c>
      <c r="C504" s="62" t="s">
        <v>896</v>
      </c>
      <c r="D504" s="63">
        <v>908.6</v>
      </c>
      <c r="E504" s="63">
        <v>631.6</v>
      </c>
      <c r="F504" s="66">
        <v>17</v>
      </c>
      <c r="G504" s="63" t="s">
        <v>381</v>
      </c>
      <c r="H504" s="65">
        <v>100</v>
      </c>
    </row>
    <row r="505" spans="1:8" ht="15" customHeight="1" x14ac:dyDescent="0.35">
      <c r="A505" s="60">
        <v>503</v>
      </c>
      <c r="B505" s="61" t="s">
        <v>521</v>
      </c>
      <c r="C505" s="62" t="s">
        <v>896</v>
      </c>
      <c r="D505" s="63">
        <v>906.6</v>
      </c>
      <c r="E505" s="63">
        <v>629.6</v>
      </c>
      <c r="F505" s="66">
        <v>17</v>
      </c>
      <c r="G505" s="63" t="s">
        <v>381</v>
      </c>
      <c r="H505" s="65">
        <v>100</v>
      </c>
    </row>
    <row r="506" spans="1:8" ht="15" customHeight="1" x14ac:dyDescent="0.35">
      <c r="A506" s="60">
        <v>504</v>
      </c>
      <c r="B506" s="61" t="s">
        <v>522</v>
      </c>
      <c r="C506" s="62" t="s">
        <v>896</v>
      </c>
      <c r="D506" s="63">
        <v>906.6</v>
      </c>
      <c r="E506" s="63">
        <v>629.6</v>
      </c>
      <c r="F506" s="66">
        <v>17</v>
      </c>
      <c r="G506" s="63" t="s">
        <v>381</v>
      </c>
      <c r="H506" s="65">
        <v>100</v>
      </c>
    </row>
    <row r="507" spans="1:8" ht="15" customHeight="1" x14ac:dyDescent="0.35">
      <c r="A507" s="60">
        <v>505</v>
      </c>
      <c r="B507" s="61" t="s">
        <v>523</v>
      </c>
      <c r="C507" s="62" t="s">
        <v>896</v>
      </c>
      <c r="D507" s="63">
        <v>904.6</v>
      </c>
      <c r="E507" s="63">
        <v>627.6</v>
      </c>
      <c r="F507" s="66">
        <v>17</v>
      </c>
      <c r="G507" s="63" t="s">
        <v>381</v>
      </c>
      <c r="H507" s="65">
        <v>100</v>
      </c>
    </row>
    <row r="508" spans="1:8" ht="15" customHeight="1" x14ac:dyDescent="0.35">
      <c r="A508" s="60">
        <v>506</v>
      </c>
      <c r="B508" s="61" t="s">
        <v>524</v>
      </c>
      <c r="C508" s="62" t="s">
        <v>896</v>
      </c>
      <c r="D508" s="63">
        <v>902.6</v>
      </c>
      <c r="E508" s="63">
        <v>625.6</v>
      </c>
      <c r="F508" s="66">
        <v>17</v>
      </c>
      <c r="G508" s="63" t="s">
        <v>381</v>
      </c>
      <c r="H508" s="65">
        <v>100</v>
      </c>
    </row>
    <row r="509" spans="1:8" ht="15" customHeight="1" x14ac:dyDescent="0.35">
      <c r="A509" s="60">
        <v>507</v>
      </c>
      <c r="B509" s="61" t="s">
        <v>525</v>
      </c>
      <c r="C509" s="62" t="s">
        <v>896</v>
      </c>
      <c r="D509" s="63">
        <v>902.6</v>
      </c>
      <c r="E509" s="63">
        <v>625.6</v>
      </c>
      <c r="F509" s="66">
        <v>17</v>
      </c>
      <c r="G509" s="63" t="s">
        <v>381</v>
      </c>
      <c r="H509" s="65">
        <v>100</v>
      </c>
    </row>
    <row r="510" spans="1:8" ht="15" customHeight="1" x14ac:dyDescent="0.35">
      <c r="A510" s="60">
        <v>508</v>
      </c>
      <c r="B510" s="61" t="s">
        <v>526</v>
      </c>
      <c r="C510" s="62" t="s">
        <v>896</v>
      </c>
      <c r="D510" s="63">
        <v>900.6</v>
      </c>
      <c r="E510" s="63">
        <v>623.6</v>
      </c>
      <c r="F510" s="66">
        <v>17</v>
      </c>
      <c r="G510" s="63" t="s">
        <v>381</v>
      </c>
      <c r="H510" s="65">
        <v>100</v>
      </c>
    </row>
    <row r="511" spans="1:8" ht="15" customHeight="1" x14ac:dyDescent="0.35">
      <c r="A511" s="60">
        <v>509</v>
      </c>
      <c r="B511" s="61" t="s">
        <v>527</v>
      </c>
      <c r="C511" s="62" t="s">
        <v>896</v>
      </c>
      <c r="D511" s="63">
        <v>914.6</v>
      </c>
      <c r="E511" s="63">
        <v>637.6</v>
      </c>
      <c r="F511" s="66">
        <v>17</v>
      </c>
      <c r="G511" s="63" t="s">
        <v>381</v>
      </c>
      <c r="H511" s="65">
        <v>100</v>
      </c>
    </row>
    <row r="512" spans="1:8" ht="15" customHeight="1" x14ac:dyDescent="0.35">
      <c r="A512" s="60">
        <v>510</v>
      </c>
      <c r="B512" s="61" t="s">
        <v>528</v>
      </c>
      <c r="C512" s="62" t="s">
        <v>896</v>
      </c>
      <c r="D512" s="63">
        <v>932.6</v>
      </c>
      <c r="E512" s="63">
        <v>655.6</v>
      </c>
      <c r="F512" s="66">
        <v>17</v>
      </c>
      <c r="G512" s="63" t="s">
        <v>381</v>
      </c>
      <c r="H512" s="65">
        <v>100</v>
      </c>
    </row>
    <row r="513" spans="1:8" ht="15" customHeight="1" x14ac:dyDescent="0.35">
      <c r="A513" s="60">
        <v>511</v>
      </c>
      <c r="B513" s="61" t="s">
        <v>529</v>
      </c>
      <c r="C513" s="62" t="s">
        <v>896</v>
      </c>
      <c r="D513" s="63">
        <v>932.6</v>
      </c>
      <c r="E513" s="63">
        <v>655.6</v>
      </c>
      <c r="F513" s="66">
        <v>17</v>
      </c>
      <c r="G513" s="63" t="s">
        <v>381</v>
      </c>
      <c r="H513" s="65">
        <v>100</v>
      </c>
    </row>
    <row r="514" spans="1:8" ht="15" customHeight="1" x14ac:dyDescent="0.35">
      <c r="A514" s="60">
        <v>512</v>
      </c>
      <c r="B514" s="61" t="s">
        <v>530</v>
      </c>
      <c r="C514" s="62" t="s">
        <v>896</v>
      </c>
      <c r="D514" s="63">
        <v>930.6</v>
      </c>
      <c r="E514" s="63">
        <v>653.6</v>
      </c>
      <c r="F514" s="66">
        <v>17</v>
      </c>
      <c r="G514" s="63" t="s">
        <v>381</v>
      </c>
      <c r="H514" s="65">
        <v>100</v>
      </c>
    </row>
    <row r="515" spans="1:8" ht="15" customHeight="1" x14ac:dyDescent="0.35">
      <c r="A515" s="60">
        <v>513</v>
      </c>
      <c r="B515" s="61" t="s">
        <v>531</v>
      </c>
      <c r="C515" s="62" t="s">
        <v>896</v>
      </c>
      <c r="D515" s="63">
        <v>930.6</v>
      </c>
      <c r="E515" s="63">
        <v>653.6</v>
      </c>
      <c r="F515" s="66">
        <v>17</v>
      </c>
      <c r="G515" s="63" t="s">
        <v>381</v>
      </c>
      <c r="H515" s="65">
        <v>100</v>
      </c>
    </row>
    <row r="516" spans="1:8" ht="15" customHeight="1" x14ac:dyDescent="0.35">
      <c r="A516" s="60">
        <v>514</v>
      </c>
      <c r="B516" s="61" t="s">
        <v>532</v>
      </c>
      <c r="C516" s="62" t="s">
        <v>896</v>
      </c>
      <c r="D516" s="63">
        <v>928.6</v>
      </c>
      <c r="E516" s="63">
        <v>651.6</v>
      </c>
      <c r="F516" s="66">
        <v>17</v>
      </c>
      <c r="G516" s="63" t="s">
        <v>381</v>
      </c>
      <c r="H516" s="65">
        <v>100</v>
      </c>
    </row>
    <row r="517" spans="1:8" ht="15" customHeight="1" x14ac:dyDescent="0.35">
      <c r="A517" s="60">
        <v>515</v>
      </c>
      <c r="B517" s="61" t="s">
        <v>533</v>
      </c>
      <c r="C517" s="62" t="s">
        <v>896</v>
      </c>
      <c r="D517" s="63">
        <v>618.29999999999995</v>
      </c>
      <c r="E517" s="63">
        <v>341.3</v>
      </c>
      <c r="F517" s="66">
        <v>17</v>
      </c>
      <c r="G517" s="63" t="s">
        <v>534</v>
      </c>
      <c r="H517" s="65">
        <v>20</v>
      </c>
    </row>
    <row r="518" spans="1:8" ht="15" customHeight="1" x14ac:dyDescent="0.35">
      <c r="A518" s="60">
        <v>516</v>
      </c>
      <c r="B518" s="61" t="s">
        <v>535</v>
      </c>
      <c r="C518" s="62" t="s">
        <v>896</v>
      </c>
      <c r="D518" s="63">
        <v>618.29999999999995</v>
      </c>
      <c r="E518" s="63">
        <v>341.3</v>
      </c>
      <c r="F518" s="66">
        <v>17</v>
      </c>
      <c r="G518" s="63" t="s">
        <v>534</v>
      </c>
      <c r="H518" s="65">
        <v>20</v>
      </c>
    </row>
    <row r="519" spans="1:8" ht="15" customHeight="1" x14ac:dyDescent="0.35">
      <c r="A519" s="60">
        <v>517</v>
      </c>
      <c r="B519" s="61" t="s">
        <v>536</v>
      </c>
      <c r="C519" s="62" t="s">
        <v>896</v>
      </c>
      <c r="D519" s="63">
        <v>616.29999999999995</v>
      </c>
      <c r="E519" s="63">
        <v>339.3</v>
      </c>
      <c r="F519" s="66">
        <v>17</v>
      </c>
      <c r="G519" s="63" t="s">
        <v>534</v>
      </c>
      <c r="H519" s="65">
        <v>20</v>
      </c>
    </row>
    <row r="520" spans="1:8" ht="15" customHeight="1" x14ac:dyDescent="0.35">
      <c r="A520" s="60">
        <v>518</v>
      </c>
      <c r="B520" s="61" t="s">
        <v>537</v>
      </c>
      <c r="C520" s="62" t="s">
        <v>896</v>
      </c>
      <c r="D520" s="63">
        <v>616.29999999999995</v>
      </c>
      <c r="E520" s="63">
        <v>339.3</v>
      </c>
      <c r="F520" s="66">
        <v>17</v>
      </c>
      <c r="G520" s="63" t="s">
        <v>534</v>
      </c>
      <c r="H520" s="65">
        <v>20</v>
      </c>
    </row>
    <row r="521" spans="1:8" ht="15" customHeight="1" x14ac:dyDescent="0.35">
      <c r="A521" s="60">
        <v>519</v>
      </c>
      <c r="B521" s="61" t="s">
        <v>538</v>
      </c>
      <c r="C521" s="62" t="s">
        <v>896</v>
      </c>
      <c r="D521" s="63">
        <v>614.29999999999995</v>
      </c>
      <c r="E521" s="63">
        <v>337.3</v>
      </c>
      <c r="F521" s="66">
        <v>17</v>
      </c>
      <c r="G521" s="63" t="s">
        <v>534</v>
      </c>
      <c r="H521" s="65">
        <v>20</v>
      </c>
    </row>
    <row r="522" spans="1:8" ht="15" customHeight="1" x14ac:dyDescent="0.35">
      <c r="A522" s="60">
        <v>520</v>
      </c>
      <c r="B522" s="61" t="s">
        <v>539</v>
      </c>
      <c r="C522" s="62" t="s">
        <v>896</v>
      </c>
      <c r="D522" s="63">
        <v>614.29999999999995</v>
      </c>
      <c r="E522" s="63">
        <v>337.3</v>
      </c>
      <c r="F522" s="66">
        <v>17</v>
      </c>
      <c r="G522" s="63" t="s">
        <v>534</v>
      </c>
      <c r="H522" s="65">
        <v>20</v>
      </c>
    </row>
    <row r="523" spans="1:8" ht="15" customHeight="1" x14ac:dyDescent="0.35">
      <c r="A523" s="60">
        <v>521</v>
      </c>
      <c r="B523" s="61" t="s">
        <v>540</v>
      </c>
      <c r="C523" s="62" t="s">
        <v>896</v>
      </c>
      <c r="D523" s="63">
        <v>638.29999999999995</v>
      </c>
      <c r="E523" s="63">
        <v>361.3</v>
      </c>
      <c r="F523" s="66">
        <v>17</v>
      </c>
      <c r="G523" s="63" t="s">
        <v>534</v>
      </c>
      <c r="H523" s="65">
        <v>20</v>
      </c>
    </row>
    <row r="524" spans="1:8" ht="15" customHeight="1" x14ac:dyDescent="0.35">
      <c r="A524" s="60">
        <v>522</v>
      </c>
      <c r="B524" s="61" t="s">
        <v>541</v>
      </c>
      <c r="C524" s="62" t="s">
        <v>896</v>
      </c>
      <c r="D524" s="63">
        <v>638.29999999999995</v>
      </c>
      <c r="E524" s="63">
        <v>361.3</v>
      </c>
      <c r="F524" s="66">
        <v>17</v>
      </c>
      <c r="G524" s="63" t="s">
        <v>534</v>
      </c>
      <c r="H524" s="65">
        <v>20</v>
      </c>
    </row>
    <row r="525" spans="1:8" ht="15" customHeight="1" x14ac:dyDescent="0.2">
      <c r="A525" s="60">
        <v>523</v>
      </c>
      <c r="B525" s="61" t="s">
        <v>542</v>
      </c>
      <c r="C525" s="62" t="s">
        <v>894</v>
      </c>
      <c r="D525" s="63">
        <v>790.6</v>
      </c>
      <c r="E525" s="63">
        <v>605.6</v>
      </c>
      <c r="F525" s="66">
        <v>25</v>
      </c>
      <c r="G525" s="63" t="s">
        <v>543</v>
      </c>
      <c r="H525" s="65">
        <v>50</v>
      </c>
    </row>
    <row r="526" spans="1:8" ht="15" customHeight="1" x14ac:dyDescent="0.2">
      <c r="A526" s="60">
        <v>524</v>
      </c>
      <c r="B526" s="61" t="s">
        <v>544</v>
      </c>
      <c r="C526" s="62" t="s">
        <v>894</v>
      </c>
      <c r="D526" s="63">
        <v>788.5</v>
      </c>
      <c r="E526" s="63">
        <v>603.5</v>
      </c>
      <c r="F526" s="66">
        <v>25</v>
      </c>
      <c r="G526" s="63" t="s">
        <v>543</v>
      </c>
      <c r="H526" s="65">
        <v>50</v>
      </c>
    </row>
    <row r="527" spans="1:8" ht="15" customHeight="1" x14ac:dyDescent="0.2">
      <c r="A527" s="60">
        <v>525</v>
      </c>
      <c r="B527" s="61" t="s">
        <v>545</v>
      </c>
      <c r="C527" s="62" t="s">
        <v>894</v>
      </c>
      <c r="D527" s="63">
        <v>814.6</v>
      </c>
      <c r="E527" s="63">
        <v>629.6</v>
      </c>
      <c r="F527" s="66">
        <v>25</v>
      </c>
      <c r="G527" s="63" t="s">
        <v>543</v>
      </c>
      <c r="H527" s="65">
        <v>50</v>
      </c>
    </row>
    <row r="528" spans="1:8" ht="15" customHeight="1" x14ac:dyDescent="0.2">
      <c r="A528" s="60">
        <v>526</v>
      </c>
      <c r="B528" s="61" t="s">
        <v>546</v>
      </c>
      <c r="C528" s="62" t="s">
        <v>894</v>
      </c>
      <c r="D528" s="63">
        <v>812.5</v>
      </c>
      <c r="E528" s="63">
        <v>627.5</v>
      </c>
      <c r="F528" s="66">
        <v>25</v>
      </c>
      <c r="G528" s="63" t="s">
        <v>543</v>
      </c>
      <c r="H528" s="65">
        <v>50</v>
      </c>
    </row>
    <row r="529" spans="1:8" ht="15" customHeight="1" x14ac:dyDescent="0.2">
      <c r="A529" s="60">
        <v>527</v>
      </c>
      <c r="B529" s="61" t="s">
        <v>547</v>
      </c>
      <c r="C529" s="62" t="s">
        <v>894</v>
      </c>
      <c r="D529" s="63">
        <v>810.5</v>
      </c>
      <c r="E529" s="63">
        <v>625.5</v>
      </c>
      <c r="F529" s="66">
        <v>25</v>
      </c>
      <c r="G529" s="63" t="s">
        <v>543</v>
      </c>
      <c r="H529" s="65">
        <v>50</v>
      </c>
    </row>
    <row r="530" spans="1:8" ht="15" customHeight="1" x14ac:dyDescent="0.2">
      <c r="A530" s="60">
        <v>528</v>
      </c>
      <c r="B530" s="61" t="s">
        <v>548</v>
      </c>
      <c r="C530" s="62" t="s">
        <v>894</v>
      </c>
      <c r="D530" s="63">
        <v>838.6</v>
      </c>
      <c r="E530" s="63">
        <v>653.6</v>
      </c>
      <c r="F530" s="66">
        <v>25</v>
      </c>
      <c r="G530" s="63" t="s">
        <v>543</v>
      </c>
      <c r="H530" s="65">
        <v>50</v>
      </c>
    </row>
    <row r="531" spans="1:8" ht="15" customHeight="1" x14ac:dyDescent="0.2">
      <c r="A531" s="60">
        <v>529</v>
      </c>
      <c r="B531" s="61" t="s">
        <v>549</v>
      </c>
      <c r="C531" s="62" t="s">
        <v>894</v>
      </c>
      <c r="D531" s="63">
        <v>836.5</v>
      </c>
      <c r="E531" s="63">
        <v>651.5</v>
      </c>
      <c r="F531" s="66">
        <v>25</v>
      </c>
      <c r="G531" s="63" t="s">
        <v>543</v>
      </c>
      <c r="H531" s="65">
        <v>50</v>
      </c>
    </row>
    <row r="532" spans="1:8" ht="15" customHeight="1" x14ac:dyDescent="0.35">
      <c r="A532" s="60">
        <v>530</v>
      </c>
      <c r="B532" s="61" t="s">
        <v>550</v>
      </c>
      <c r="C532" s="62" t="s">
        <v>896</v>
      </c>
      <c r="D532" s="63">
        <v>766.6</v>
      </c>
      <c r="E532" s="63">
        <v>577.5</v>
      </c>
      <c r="F532" s="66">
        <v>21</v>
      </c>
      <c r="G532" s="63" t="s">
        <v>551</v>
      </c>
      <c r="H532" s="65">
        <v>50</v>
      </c>
    </row>
    <row r="533" spans="1:8" ht="15" customHeight="1" x14ac:dyDescent="0.35">
      <c r="A533" s="60">
        <v>531</v>
      </c>
      <c r="B533" s="61" t="s">
        <v>552</v>
      </c>
      <c r="C533" s="62" t="s">
        <v>896</v>
      </c>
      <c r="D533" s="63">
        <v>764.6</v>
      </c>
      <c r="E533" s="63">
        <v>575.5</v>
      </c>
      <c r="F533" s="66">
        <v>21</v>
      </c>
      <c r="G533" s="63" t="s">
        <v>551</v>
      </c>
      <c r="H533" s="65">
        <v>50</v>
      </c>
    </row>
    <row r="534" spans="1:8" ht="15" customHeight="1" x14ac:dyDescent="0.35">
      <c r="A534" s="60">
        <v>532</v>
      </c>
      <c r="B534" s="61" t="s">
        <v>553</v>
      </c>
      <c r="C534" s="62" t="s">
        <v>896</v>
      </c>
      <c r="D534" s="63">
        <v>794.6</v>
      </c>
      <c r="E534" s="63">
        <v>605.6</v>
      </c>
      <c r="F534" s="66">
        <v>21</v>
      </c>
      <c r="G534" s="63" t="s">
        <v>551</v>
      </c>
      <c r="H534" s="65">
        <v>50</v>
      </c>
    </row>
    <row r="535" spans="1:8" ht="15" customHeight="1" x14ac:dyDescent="0.35">
      <c r="A535" s="60">
        <v>533</v>
      </c>
      <c r="B535" s="61" t="s">
        <v>554</v>
      </c>
      <c r="C535" s="62" t="s">
        <v>896</v>
      </c>
      <c r="D535" s="63">
        <v>792.6</v>
      </c>
      <c r="E535" s="63">
        <v>603.5</v>
      </c>
      <c r="F535" s="66">
        <v>21</v>
      </c>
      <c r="G535" s="63" t="s">
        <v>551</v>
      </c>
      <c r="H535" s="65">
        <v>50</v>
      </c>
    </row>
    <row r="536" spans="1:8" ht="15" customHeight="1" x14ac:dyDescent="0.35">
      <c r="A536" s="60">
        <v>534</v>
      </c>
      <c r="B536" s="61" t="s">
        <v>555</v>
      </c>
      <c r="C536" s="62" t="s">
        <v>896</v>
      </c>
      <c r="D536" s="63">
        <v>614.6</v>
      </c>
      <c r="E536" s="63">
        <v>369.3</v>
      </c>
      <c r="F536" s="66">
        <v>10</v>
      </c>
      <c r="G536" s="63" t="s">
        <v>556</v>
      </c>
      <c r="H536" s="65">
        <v>1000</v>
      </c>
    </row>
    <row r="537" spans="1:8" ht="15" customHeight="1" x14ac:dyDescent="0.35">
      <c r="A537" s="60">
        <v>535</v>
      </c>
      <c r="B537" s="61" t="s">
        <v>557</v>
      </c>
      <c r="C537" s="62" t="s">
        <v>896</v>
      </c>
      <c r="D537" s="63">
        <v>628.6</v>
      </c>
      <c r="E537" s="63">
        <v>369.3</v>
      </c>
      <c r="F537" s="66">
        <v>10</v>
      </c>
      <c r="G537" s="63" t="s">
        <v>556</v>
      </c>
      <c r="H537" s="65">
        <v>1000</v>
      </c>
    </row>
    <row r="538" spans="1:8" ht="15" customHeight="1" x14ac:dyDescent="0.35">
      <c r="A538" s="60">
        <v>536</v>
      </c>
      <c r="B538" s="61" t="s">
        <v>558</v>
      </c>
      <c r="C538" s="62" t="s">
        <v>896</v>
      </c>
      <c r="D538" s="63">
        <v>642.6</v>
      </c>
      <c r="E538" s="63">
        <v>369.3</v>
      </c>
      <c r="F538" s="66">
        <v>10</v>
      </c>
      <c r="G538" s="63" t="s">
        <v>556</v>
      </c>
      <c r="H538" s="65">
        <v>1000</v>
      </c>
    </row>
    <row r="539" spans="1:8" ht="15" customHeight="1" x14ac:dyDescent="0.35">
      <c r="A539" s="60">
        <v>537</v>
      </c>
      <c r="B539" s="61" t="s">
        <v>559</v>
      </c>
      <c r="C539" s="62" t="s">
        <v>896</v>
      </c>
      <c r="D539" s="63">
        <v>640.6</v>
      </c>
      <c r="E539" s="63">
        <v>369.3</v>
      </c>
      <c r="F539" s="66">
        <v>10</v>
      </c>
      <c r="G539" s="63" t="s">
        <v>556</v>
      </c>
      <c r="H539" s="65">
        <v>1000</v>
      </c>
    </row>
    <row r="540" spans="1:8" ht="15" customHeight="1" x14ac:dyDescent="0.35">
      <c r="A540" s="60">
        <v>538</v>
      </c>
      <c r="B540" s="61" t="s">
        <v>560</v>
      </c>
      <c r="C540" s="62" t="s">
        <v>896</v>
      </c>
      <c r="D540" s="63">
        <v>638.6</v>
      </c>
      <c r="E540" s="63">
        <v>369.3</v>
      </c>
      <c r="F540" s="66">
        <v>10</v>
      </c>
      <c r="G540" s="63" t="s">
        <v>556</v>
      </c>
      <c r="H540" s="65">
        <v>1000</v>
      </c>
    </row>
    <row r="541" spans="1:8" ht="15" customHeight="1" x14ac:dyDescent="0.35">
      <c r="A541" s="60">
        <v>539</v>
      </c>
      <c r="B541" s="61" t="s">
        <v>561</v>
      </c>
      <c r="C541" s="62" t="s">
        <v>896</v>
      </c>
      <c r="D541" s="63">
        <v>656.6</v>
      </c>
      <c r="E541" s="63">
        <v>369.3</v>
      </c>
      <c r="F541" s="66">
        <v>10</v>
      </c>
      <c r="G541" s="63" t="s">
        <v>556</v>
      </c>
      <c r="H541" s="65">
        <v>1000</v>
      </c>
    </row>
    <row r="542" spans="1:8" ht="15" customHeight="1" x14ac:dyDescent="0.35">
      <c r="A542" s="60">
        <v>540</v>
      </c>
      <c r="B542" s="61" t="s">
        <v>562</v>
      </c>
      <c r="C542" s="62" t="s">
        <v>896</v>
      </c>
      <c r="D542" s="63">
        <v>654.6</v>
      </c>
      <c r="E542" s="63">
        <v>369.3</v>
      </c>
      <c r="F542" s="66">
        <v>10</v>
      </c>
      <c r="G542" s="63" t="s">
        <v>556</v>
      </c>
      <c r="H542" s="65">
        <v>1000</v>
      </c>
    </row>
    <row r="543" spans="1:8" ht="15" customHeight="1" x14ac:dyDescent="0.35">
      <c r="A543" s="60">
        <v>541</v>
      </c>
      <c r="B543" s="61" t="s">
        <v>563</v>
      </c>
      <c r="C543" s="62" t="s">
        <v>896</v>
      </c>
      <c r="D543" s="63">
        <v>670.7</v>
      </c>
      <c r="E543" s="63">
        <v>369.3</v>
      </c>
      <c r="F543" s="66">
        <v>10</v>
      </c>
      <c r="G543" s="63" t="s">
        <v>556</v>
      </c>
      <c r="H543" s="65">
        <v>1000</v>
      </c>
    </row>
    <row r="544" spans="1:8" ht="15" customHeight="1" x14ac:dyDescent="0.35">
      <c r="A544" s="60">
        <v>542</v>
      </c>
      <c r="B544" s="61" t="s">
        <v>564</v>
      </c>
      <c r="C544" s="62" t="s">
        <v>896</v>
      </c>
      <c r="D544" s="63">
        <v>668.6</v>
      </c>
      <c r="E544" s="63">
        <v>369.3</v>
      </c>
      <c r="F544" s="66">
        <v>10</v>
      </c>
      <c r="G544" s="63" t="s">
        <v>556</v>
      </c>
      <c r="H544" s="65">
        <v>1000</v>
      </c>
    </row>
    <row r="545" spans="1:8" ht="15" customHeight="1" x14ac:dyDescent="0.35">
      <c r="A545" s="60">
        <v>543</v>
      </c>
      <c r="B545" s="61" t="s">
        <v>565</v>
      </c>
      <c r="C545" s="62" t="s">
        <v>896</v>
      </c>
      <c r="D545" s="63">
        <v>666.6</v>
      </c>
      <c r="E545" s="63">
        <v>369.3</v>
      </c>
      <c r="F545" s="66">
        <v>10</v>
      </c>
      <c r="G545" s="63" t="s">
        <v>556</v>
      </c>
      <c r="H545" s="65">
        <v>1000</v>
      </c>
    </row>
    <row r="546" spans="1:8" ht="15" customHeight="1" x14ac:dyDescent="0.35">
      <c r="A546" s="60">
        <v>544</v>
      </c>
      <c r="B546" s="61" t="s">
        <v>566</v>
      </c>
      <c r="C546" s="62" t="s">
        <v>896</v>
      </c>
      <c r="D546" s="63">
        <v>664.6</v>
      </c>
      <c r="E546" s="63">
        <v>369.3</v>
      </c>
      <c r="F546" s="66">
        <v>10</v>
      </c>
      <c r="G546" s="63" t="s">
        <v>556</v>
      </c>
      <c r="H546" s="65">
        <v>1000</v>
      </c>
    </row>
    <row r="547" spans="1:8" ht="15" customHeight="1" x14ac:dyDescent="0.35">
      <c r="A547" s="60">
        <v>545</v>
      </c>
      <c r="B547" s="61" t="s">
        <v>567</v>
      </c>
      <c r="C547" s="62" t="s">
        <v>896</v>
      </c>
      <c r="D547" s="63">
        <v>696.7</v>
      </c>
      <c r="E547" s="63">
        <v>369.3</v>
      </c>
      <c r="F547" s="66">
        <v>10</v>
      </c>
      <c r="G547" s="63" t="s">
        <v>556</v>
      </c>
      <c r="H547" s="65">
        <v>1000</v>
      </c>
    </row>
    <row r="548" spans="1:8" ht="15" customHeight="1" x14ac:dyDescent="0.35">
      <c r="A548" s="60">
        <v>546</v>
      </c>
      <c r="B548" s="61" t="s">
        <v>568</v>
      </c>
      <c r="C548" s="62" t="s">
        <v>896</v>
      </c>
      <c r="D548" s="63">
        <v>694.7</v>
      </c>
      <c r="E548" s="63">
        <v>369.3</v>
      </c>
      <c r="F548" s="66">
        <v>10</v>
      </c>
      <c r="G548" s="63" t="s">
        <v>556</v>
      </c>
      <c r="H548" s="65">
        <v>1000</v>
      </c>
    </row>
    <row r="549" spans="1:8" ht="15" customHeight="1" x14ac:dyDescent="0.35">
      <c r="A549" s="60">
        <v>547</v>
      </c>
      <c r="B549" s="61" t="s">
        <v>569</v>
      </c>
      <c r="C549" s="62" t="s">
        <v>896</v>
      </c>
      <c r="D549" s="63">
        <v>692.6</v>
      </c>
      <c r="E549" s="63">
        <v>369.3</v>
      </c>
      <c r="F549" s="66">
        <v>10</v>
      </c>
      <c r="G549" s="63" t="s">
        <v>556</v>
      </c>
      <c r="H549" s="65">
        <v>1000</v>
      </c>
    </row>
    <row r="550" spans="1:8" ht="15" customHeight="1" x14ac:dyDescent="0.35">
      <c r="A550" s="60">
        <v>548</v>
      </c>
      <c r="B550" s="61" t="s">
        <v>570</v>
      </c>
      <c r="C550" s="62" t="s">
        <v>896</v>
      </c>
      <c r="D550" s="63">
        <v>690.6</v>
      </c>
      <c r="E550" s="63">
        <v>369.3</v>
      </c>
      <c r="F550" s="66">
        <v>10</v>
      </c>
      <c r="G550" s="63" t="s">
        <v>556</v>
      </c>
      <c r="H550" s="65">
        <v>1000</v>
      </c>
    </row>
    <row r="551" spans="1:8" ht="15" customHeight="1" x14ac:dyDescent="0.35">
      <c r="A551" s="60">
        <v>549</v>
      </c>
      <c r="B551" s="61" t="s">
        <v>571</v>
      </c>
      <c r="C551" s="62" t="s">
        <v>896</v>
      </c>
      <c r="D551" s="63">
        <v>688.6</v>
      </c>
      <c r="E551" s="63">
        <v>369.3</v>
      </c>
      <c r="F551" s="66">
        <v>10</v>
      </c>
      <c r="G551" s="63" t="s">
        <v>556</v>
      </c>
      <c r="H551" s="65">
        <v>1000</v>
      </c>
    </row>
    <row r="552" spans="1:8" ht="15" customHeight="1" x14ac:dyDescent="0.35">
      <c r="A552" s="60">
        <v>550</v>
      </c>
      <c r="B552" s="61" t="s">
        <v>572</v>
      </c>
      <c r="C552" s="62" t="s">
        <v>896</v>
      </c>
      <c r="D552" s="63">
        <v>726.7</v>
      </c>
      <c r="E552" s="63">
        <v>369.3</v>
      </c>
      <c r="F552" s="66">
        <v>10</v>
      </c>
      <c r="G552" s="63" t="s">
        <v>556</v>
      </c>
      <c r="H552" s="65">
        <v>1000</v>
      </c>
    </row>
    <row r="553" spans="1:8" ht="15" customHeight="1" x14ac:dyDescent="0.35">
      <c r="A553" s="60">
        <v>551</v>
      </c>
      <c r="B553" s="61" t="s">
        <v>573</v>
      </c>
      <c r="C553" s="62" t="s">
        <v>896</v>
      </c>
      <c r="D553" s="63">
        <v>724.7</v>
      </c>
      <c r="E553" s="63">
        <v>369.3</v>
      </c>
      <c r="F553" s="66">
        <v>10</v>
      </c>
      <c r="G553" s="63" t="s">
        <v>556</v>
      </c>
      <c r="H553" s="65">
        <v>1000</v>
      </c>
    </row>
    <row r="554" spans="1:8" ht="15" customHeight="1" x14ac:dyDescent="0.35">
      <c r="A554" s="60">
        <v>552</v>
      </c>
      <c r="B554" s="61" t="s">
        <v>574</v>
      </c>
      <c r="C554" s="62" t="s">
        <v>896</v>
      </c>
      <c r="D554" s="63">
        <v>718.7</v>
      </c>
      <c r="E554" s="63">
        <v>369.3</v>
      </c>
      <c r="F554" s="66">
        <v>10</v>
      </c>
      <c r="G554" s="63" t="s">
        <v>556</v>
      </c>
      <c r="H554" s="65">
        <v>1000</v>
      </c>
    </row>
    <row r="555" spans="1:8" ht="15" customHeight="1" x14ac:dyDescent="0.35">
      <c r="A555" s="60">
        <v>553</v>
      </c>
      <c r="B555" s="61" t="s">
        <v>575</v>
      </c>
      <c r="C555" s="62" t="s">
        <v>896</v>
      </c>
      <c r="D555" s="63">
        <v>716.6</v>
      </c>
      <c r="E555" s="63">
        <v>369.3</v>
      </c>
      <c r="F555" s="66">
        <v>10</v>
      </c>
      <c r="G555" s="63" t="s">
        <v>556</v>
      </c>
      <c r="H555" s="65">
        <v>1000</v>
      </c>
    </row>
    <row r="556" spans="1:8" ht="15" customHeight="1" x14ac:dyDescent="0.35">
      <c r="A556" s="60">
        <v>554</v>
      </c>
      <c r="B556" s="61" t="s">
        <v>576</v>
      </c>
      <c r="C556" s="62" t="s">
        <v>896</v>
      </c>
      <c r="D556" s="63">
        <v>716.6</v>
      </c>
      <c r="E556" s="63">
        <v>369.3</v>
      </c>
      <c r="F556" s="66">
        <v>10</v>
      </c>
      <c r="G556" s="63" t="s">
        <v>556</v>
      </c>
      <c r="H556" s="65">
        <v>1000</v>
      </c>
    </row>
    <row r="557" spans="1:8" ht="15" customHeight="1" x14ac:dyDescent="0.35">
      <c r="A557" s="60">
        <v>555</v>
      </c>
      <c r="B557" s="61" t="s">
        <v>577</v>
      </c>
      <c r="C557" s="62" t="s">
        <v>896</v>
      </c>
      <c r="D557" s="63">
        <v>714.6</v>
      </c>
      <c r="E557" s="63">
        <v>369.3</v>
      </c>
      <c r="F557" s="66">
        <v>10</v>
      </c>
      <c r="G557" s="63" t="s">
        <v>556</v>
      </c>
      <c r="H557" s="65">
        <v>1000</v>
      </c>
    </row>
    <row r="558" spans="1:8" ht="15" customHeight="1" x14ac:dyDescent="0.35">
      <c r="A558" s="60">
        <v>556</v>
      </c>
      <c r="B558" s="61" t="s">
        <v>578</v>
      </c>
      <c r="C558" s="62" t="s">
        <v>896</v>
      </c>
      <c r="D558" s="63">
        <v>754.7</v>
      </c>
      <c r="E558" s="63">
        <v>369.3</v>
      </c>
      <c r="F558" s="66">
        <v>10</v>
      </c>
      <c r="G558" s="63" t="s">
        <v>556</v>
      </c>
      <c r="H558" s="65">
        <v>1000</v>
      </c>
    </row>
    <row r="559" spans="1:8" ht="15" customHeight="1" x14ac:dyDescent="0.35">
      <c r="A559" s="60">
        <v>557</v>
      </c>
      <c r="B559" s="61" t="s">
        <v>579</v>
      </c>
      <c r="C559" s="62" t="s">
        <v>896</v>
      </c>
      <c r="D559" s="63">
        <v>752.7</v>
      </c>
      <c r="E559" s="63">
        <v>369.3</v>
      </c>
      <c r="F559" s="66">
        <v>10</v>
      </c>
      <c r="G559" s="63" t="s">
        <v>556</v>
      </c>
      <c r="H559" s="65">
        <v>1000</v>
      </c>
    </row>
    <row r="560" spans="1:8" ht="15" customHeight="1" x14ac:dyDescent="0.35">
      <c r="A560" s="60">
        <v>558</v>
      </c>
      <c r="B560" s="61" t="s">
        <v>580</v>
      </c>
      <c r="C560" s="62" t="s">
        <v>896</v>
      </c>
      <c r="D560" s="63">
        <v>746.7</v>
      </c>
      <c r="E560" s="63">
        <v>369.3</v>
      </c>
      <c r="F560" s="66">
        <v>10</v>
      </c>
      <c r="G560" s="63" t="s">
        <v>556</v>
      </c>
      <c r="H560" s="65">
        <v>1000</v>
      </c>
    </row>
    <row r="561" spans="1:8" ht="15" customHeight="1" x14ac:dyDescent="0.35">
      <c r="A561" s="60">
        <v>559</v>
      </c>
      <c r="B561" s="61" t="s">
        <v>581</v>
      </c>
      <c r="C561" s="62" t="s">
        <v>896</v>
      </c>
      <c r="D561" s="63">
        <v>744.7</v>
      </c>
      <c r="E561" s="63">
        <v>369.3</v>
      </c>
      <c r="F561" s="66">
        <v>10</v>
      </c>
      <c r="G561" s="63" t="s">
        <v>556</v>
      </c>
      <c r="H561" s="65">
        <v>1000</v>
      </c>
    </row>
    <row r="562" spans="1:8" ht="15" customHeight="1" x14ac:dyDescent="0.35">
      <c r="A562" s="60">
        <v>560</v>
      </c>
      <c r="B562" s="61" t="s">
        <v>582</v>
      </c>
      <c r="C562" s="62" t="s">
        <v>896</v>
      </c>
      <c r="D562" s="63">
        <v>742.7</v>
      </c>
      <c r="E562" s="63">
        <v>369.3</v>
      </c>
      <c r="F562" s="66">
        <v>10</v>
      </c>
      <c r="G562" s="63" t="s">
        <v>556</v>
      </c>
      <c r="H562" s="65">
        <v>1000</v>
      </c>
    </row>
    <row r="563" spans="1:8" ht="15" customHeight="1" x14ac:dyDescent="0.35">
      <c r="A563" s="60">
        <v>561</v>
      </c>
      <c r="B563" s="61" t="s">
        <v>986</v>
      </c>
      <c r="C563" s="62" t="s">
        <v>896</v>
      </c>
      <c r="D563" s="63">
        <v>369.4</v>
      </c>
      <c r="E563" s="63">
        <v>161.19999999999999</v>
      </c>
      <c r="F563" s="66">
        <v>23</v>
      </c>
      <c r="G563" s="63" t="s">
        <v>583</v>
      </c>
      <c r="H563" s="65">
        <v>10000</v>
      </c>
    </row>
    <row r="564" spans="1:8" ht="15" customHeight="1" x14ac:dyDescent="0.35">
      <c r="A564" s="60">
        <v>562</v>
      </c>
      <c r="B564" s="61" t="s">
        <v>584</v>
      </c>
      <c r="C564" s="62" t="s">
        <v>896</v>
      </c>
      <c r="D564" s="63">
        <v>640.79999999999995</v>
      </c>
      <c r="E564" s="63">
        <v>367.4</v>
      </c>
      <c r="F564" s="66">
        <v>23</v>
      </c>
      <c r="G564" s="63" t="s">
        <v>556</v>
      </c>
      <c r="H564" s="65">
        <v>1000</v>
      </c>
    </row>
    <row r="565" spans="1:8" ht="15" customHeight="1" x14ac:dyDescent="0.35">
      <c r="A565" s="60">
        <v>563</v>
      </c>
      <c r="B565" s="61" t="s">
        <v>585</v>
      </c>
      <c r="C565" s="62" t="s">
        <v>896</v>
      </c>
      <c r="D565" s="63">
        <v>666.8</v>
      </c>
      <c r="E565" s="63">
        <v>367.4</v>
      </c>
      <c r="F565" s="66">
        <v>23</v>
      </c>
      <c r="G565" s="63" t="s">
        <v>556</v>
      </c>
      <c r="H565" s="65">
        <v>1000</v>
      </c>
    </row>
    <row r="566" spans="1:8" ht="15" customHeight="1" x14ac:dyDescent="0.35">
      <c r="A566" s="60">
        <v>564</v>
      </c>
      <c r="B566" s="61" t="s">
        <v>586</v>
      </c>
      <c r="C566" s="62" t="s">
        <v>896</v>
      </c>
      <c r="D566" s="63">
        <v>664.8</v>
      </c>
      <c r="E566" s="63">
        <v>367.4</v>
      </c>
      <c r="F566" s="66">
        <v>23</v>
      </c>
      <c r="G566" s="63" t="s">
        <v>556</v>
      </c>
      <c r="H566" s="65">
        <v>1000</v>
      </c>
    </row>
    <row r="567" spans="1:8" ht="15" customHeight="1" x14ac:dyDescent="0.35">
      <c r="A567" s="60">
        <v>565</v>
      </c>
      <c r="B567" s="61" t="s">
        <v>587</v>
      </c>
      <c r="C567" s="62" t="s">
        <v>896</v>
      </c>
      <c r="D567" s="63">
        <v>688.8</v>
      </c>
      <c r="E567" s="63">
        <v>367.4</v>
      </c>
      <c r="F567" s="66">
        <v>23</v>
      </c>
      <c r="G567" s="63" t="s">
        <v>556</v>
      </c>
      <c r="H567" s="65">
        <v>1000</v>
      </c>
    </row>
    <row r="568" spans="1:8" ht="15" customHeight="1" x14ac:dyDescent="0.35">
      <c r="A568" s="60">
        <v>566</v>
      </c>
      <c r="B568" s="61" t="s">
        <v>588</v>
      </c>
      <c r="C568" s="62" t="s">
        <v>896</v>
      </c>
      <c r="D568" s="63">
        <v>686.8</v>
      </c>
      <c r="E568" s="63">
        <v>367.4</v>
      </c>
      <c r="F568" s="66">
        <v>23</v>
      </c>
      <c r="G568" s="63" t="s">
        <v>556</v>
      </c>
      <c r="H568" s="65">
        <v>1000</v>
      </c>
    </row>
    <row r="569" spans="1:8" ht="15" customHeight="1" x14ac:dyDescent="0.35">
      <c r="A569" s="60">
        <v>567</v>
      </c>
      <c r="B569" s="61" t="s">
        <v>589</v>
      </c>
      <c r="C569" s="62" t="s">
        <v>896</v>
      </c>
      <c r="D569" s="63">
        <v>712.8</v>
      </c>
      <c r="E569" s="63">
        <v>367.4</v>
      </c>
      <c r="F569" s="66">
        <v>23</v>
      </c>
      <c r="G569" s="63" t="s">
        <v>556</v>
      </c>
      <c r="H569" s="65">
        <v>1000</v>
      </c>
    </row>
    <row r="570" spans="1:8" ht="15" customHeight="1" x14ac:dyDescent="0.2">
      <c r="A570" s="60">
        <v>568</v>
      </c>
      <c r="B570" s="61" t="s">
        <v>590</v>
      </c>
      <c r="C570" s="62" t="s">
        <v>894</v>
      </c>
      <c r="D570" s="63">
        <v>344.3</v>
      </c>
      <c r="E570" s="63">
        <v>85.1</v>
      </c>
      <c r="F570" s="66">
        <v>30</v>
      </c>
      <c r="G570" s="63" t="s">
        <v>591</v>
      </c>
      <c r="H570" s="65">
        <v>10</v>
      </c>
    </row>
    <row r="571" spans="1:8" ht="15" customHeight="1" x14ac:dyDescent="0.2">
      <c r="A571" s="60">
        <v>569</v>
      </c>
      <c r="B571" s="61" t="s">
        <v>592</v>
      </c>
      <c r="C571" s="62" t="s">
        <v>894</v>
      </c>
      <c r="D571" s="63">
        <v>358.3</v>
      </c>
      <c r="E571" s="63">
        <v>85.1</v>
      </c>
      <c r="F571" s="66">
        <v>30</v>
      </c>
      <c r="G571" s="63" t="s">
        <v>593</v>
      </c>
      <c r="H571" s="65">
        <v>11</v>
      </c>
    </row>
    <row r="572" spans="1:8" ht="15" customHeight="1" x14ac:dyDescent="0.2">
      <c r="A572" s="60">
        <v>570</v>
      </c>
      <c r="B572" s="61" t="s">
        <v>594</v>
      </c>
      <c r="C572" s="62" t="s">
        <v>894</v>
      </c>
      <c r="D572" s="63">
        <v>372.3</v>
      </c>
      <c r="E572" s="63">
        <v>85.1</v>
      </c>
      <c r="F572" s="66">
        <v>30</v>
      </c>
      <c r="G572" s="63" t="s">
        <v>595</v>
      </c>
      <c r="H572" s="65">
        <v>12</v>
      </c>
    </row>
    <row r="573" spans="1:8" ht="15" customHeight="1" x14ac:dyDescent="0.2">
      <c r="A573" s="60">
        <v>571</v>
      </c>
      <c r="B573" s="61" t="s">
        <v>596</v>
      </c>
      <c r="C573" s="62" t="s">
        <v>894</v>
      </c>
      <c r="D573" s="63">
        <v>370.3</v>
      </c>
      <c r="E573" s="63">
        <v>85.1</v>
      </c>
      <c r="F573" s="66">
        <v>30</v>
      </c>
      <c r="G573" s="63" t="s">
        <v>597</v>
      </c>
      <c r="H573" s="65">
        <v>13</v>
      </c>
    </row>
    <row r="574" spans="1:8" ht="15" customHeight="1" x14ac:dyDescent="0.2">
      <c r="A574" s="60">
        <v>572</v>
      </c>
      <c r="B574" s="61" t="s">
        <v>598</v>
      </c>
      <c r="C574" s="62" t="s">
        <v>894</v>
      </c>
      <c r="D574" s="63">
        <v>368.3</v>
      </c>
      <c r="E574" s="63">
        <v>85.1</v>
      </c>
      <c r="F574" s="66">
        <v>30</v>
      </c>
      <c r="G574" s="63" t="s">
        <v>599</v>
      </c>
      <c r="H574" s="65">
        <v>14</v>
      </c>
    </row>
    <row r="575" spans="1:8" ht="15" customHeight="1" x14ac:dyDescent="0.2">
      <c r="A575" s="60">
        <v>573</v>
      </c>
      <c r="B575" s="61" t="s">
        <v>600</v>
      </c>
      <c r="C575" s="62" t="s">
        <v>894</v>
      </c>
      <c r="D575" s="63">
        <v>386.3</v>
      </c>
      <c r="E575" s="63">
        <v>85.1</v>
      </c>
      <c r="F575" s="66">
        <v>30</v>
      </c>
      <c r="G575" s="63" t="s">
        <v>601</v>
      </c>
      <c r="H575" s="65">
        <v>15</v>
      </c>
    </row>
    <row r="576" spans="1:8" ht="15" customHeight="1" x14ac:dyDescent="0.2">
      <c r="A576" s="60">
        <v>574</v>
      </c>
      <c r="B576" s="61" t="s">
        <v>602</v>
      </c>
      <c r="C576" s="62" t="s">
        <v>894</v>
      </c>
      <c r="D576" s="63">
        <v>386.3</v>
      </c>
      <c r="E576" s="63">
        <v>85.1</v>
      </c>
      <c r="F576" s="66">
        <v>30</v>
      </c>
      <c r="G576" s="63" t="s">
        <v>603</v>
      </c>
      <c r="H576" s="65">
        <v>16</v>
      </c>
    </row>
    <row r="577" spans="1:8" ht="15" customHeight="1" x14ac:dyDescent="0.2">
      <c r="A577" s="60">
        <v>575</v>
      </c>
      <c r="B577" s="61" t="s">
        <v>604</v>
      </c>
      <c r="C577" s="62" t="s">
        <v>894</v>
      </c>
      <c r="D577" s="63">
        <v>400.4</v>
      </c>
      <c r="E577" s="63">
        <v>85.1</v>
      </c>
      <c r="F577" s="66">
        <v>30</v>
      </c>
      <c r="G577" s="63" t="s">
        <v>605</v>
      </c>
      <c r="H577" s="65">
        <v>17</v>
      </c>
    </row>
    <row r="578" spans="1:8" ht="15" customHeight="1" x14ac:dyDescent="0.2">
      <c r="A578" s="60">
        <v>576</v>
      </c>
      <c r="B578" s="61" t="s">
        <v>606</v>
      </c>
      <c r="C578" s="62" t="s">
        <v>894</v>
      </c>
      <c r="D578" s="63">
        <v>398.3</v>
      </c>
      <c r="E578" s="63">
        <v>85.1</v>
      </c>
      <c r="F578" s="66">
        <v>30</v>
      </c>
      <c r="G578" s="63" t="s">
        <v>607</v>
      </c>
      <c r="H578" s="65">
        <v>18</v>
      </c>
    </row>
    <row r="579" spans="1:8" ht="15" customHeight="1" x14ac:dyDescent="0.2">
      <c r="A579" s="60">
        <v>577</v>
      </c>
      <c r="B579" s="61" t="s">
        <v>608</v>
      </c>
      <c r="C579" s="62" t="s">
        <v>894</v>
      </c>
      <c r="D579" s="63">
        <v>414.4</v>
      </c>
      <c r="E579" s="63">
        <v>85.1</v>
      </c>
      <c r="F579" s="66">
        <v>30</v>
      </c>
      <c r="G579" s="63" t="s">
        <v>609</v>
      </c>
      <c r="H579" s="65">
        <v>19</v>
      </c>
    </row>
    <row r="580" spans="1:8" ht="15" customHeight="1" x14ac:dyDescent="0.2">
      <c r="A580" s="60">
        <v>578</v>
      </c>
      <c r="B580" s="61" t="s">
        <v>610</v>
      </c>
      <c r="C580" s="62" t="s">
        <v>894</v>
      </c>
      <c r="D580" s="63">
        <v>414.4</v>
      </c>
      <c r="E580" s="63">
        <v>85.1</v>
      </c>
      <c r="F580" s="66">
        <v>30</v>
      </c>
      <c r="G580" s="63" t="s">
        <v>611</v>
      </c>
      <c r="H580" s="65">
        <v>20</v>
      </c>
    </row>
    <row r="581" spans="1:8" ht="15" customHeight="1" x14ac:dyDescent="0.2">
      <c r="A581" s="60">
        <v>579</v>
      </c>
      <c r="B581" s="61" t="s">
        <v>612</v>
      </c>
      <c r="C581" s="62" t="s">
        <v>894</v>
      </c>
      <c r="D581" s="63">
        <v>428.4</v>
      </c>
      <c r="E581" s="63">
        <v>85.1</v>
      </c>
      <c r="F581" s="66">
        <v>30</v>
      </c>
      <c r="G581" s="63" t="s">
        <v>613</v>
      </c>
      <c r="H581" s="65">
        <v>21</v>
      </c>
    </row>
    <row r="582" spans="1:8" ht="15" customHeight="1" x14ac:dyDescent="0.2">
      <c r="A582" s="60">
        <v>580</v>
      </c>
      <c r="B582" s="61" t="s">
        <v>614</v>
      </c>
      <c r="C582" s="62" t="s">
        <v>894</v>
      </c>
      <c r="D582" s="63">
        <v>426.4</v>
      </c>
      <c r="E582" s="63">
        <v>85.1</v>
      </c>
      <c r="F582" s="66">
        <v>30</v>
      </c>
      <c r="G582" s="63" t="s">
        <v>615</v>
      </c>
      <c r="H582" s="65">
        <v>22</v>
      </c>
    </row>
    <row r="583" spans="1:8" ht="15" customHeight="1" x14ac:dyDescent="0.2">
      <c r="A583" s="60">
        <v>581</v>
      </c>
      <c r="B583" s="61" t="s">
        <v>616</v>
      </c>
      <c r="C583" s="62" t="s">
        <v>894</v>
      </c>
      <c r="D583" s="63">
        <v>424.3</v>
      </c>
      <c r="E583" s="63">
        <v>85.1</v>
      </c>
      <c r="F583" s="66">
        <v>30</v>
      </c>
      <c r="G583" s="63" t="s">
        <v>617</v>
      </c>
      <c r="H583" s="65">
        <v>23</v>
      </c>
    </row>
    <row r="584" spans="1:8" ht="15" customHeight="1" x14ac:dyDescent="0.35">
      <c r="A584" s="60">
        <v>582</v>
      </c>
      <c r="B584" s="68" t="s">
        <v>618</v>
      </c>
      <c r="C584" s="62" t="s">
        <v>896</v>
      </c>
      <c r="D584" s="69">
        <v>558.5</v>
      </c>
      <c r="E584" s="69">
        <v>313.3</v>
      </c>
      <c r="F584" s="66">
        <v>21</v>
      </c>
      <c r="G584" s="63" t="s">
        <v>619</v>
      </c>
      <c r="H584" s="65">
        <v>200</v>
      </c>
    </row>
    <row r="585" spans="1:8" ht="15" customHeight="1" x14ac:dyDescent="0.35">
      <c r="A585" s="60">
        <v>583</v>
      </c>
      <c r="B585" s="68" t="s">
        <v>620</v>
      </c>
      <c r="C585" s="62" t="s">
        <v>896</v>
      </c>
      <c r="D585" s="69">
        <v>586.5</v>
      </c>
      <c r="E585" s="69">
        <v>313.2</v>
      </c>
      <c r="F585" s="66">
        <v>21</v>
      </c>
      <c r="G585" s="63" t="s">
        <v>619</v>
      </c>
      <c r="H585" s="65">
        <v>200</v>
      </c>
    </row>
    <row r="586" spans="1:8" ht="15" customHeight="1" x14ac:dyDescent="0.35">
      <c r="A586" s="60">
        <v>584</v>
      </c>
      <c r="B586" s="68" t="s">
        <v>621</v>
      </c>
      <c r="C586" s="62" t="s">
        <v>896</v>
      </c>
      <c r="D586" s="69">
        <v>584.5</v>
      </c>
      <c r="E586" s="69">
        <v>313.2</v>
      </c>
      <c r="F586" s="66">
        <v>21</v>
      </c>
      <c r="G586" s="63" t="s">
        <v>619</v>
      </c>
      <c r="H586" s="65">
        <v>200</v>
      </c>
    </row>
    <row r="587" spans="1:8" ht="15" customHeight="1" x14ac:dyDescent="0.35">
      <c r="A587" s="60">
        <v>585</v>
      </c>
      <c r="B587" s="68" t="s">
        <v>622</v>
      </c>
      <c r="C587" s="62" t="s">
        <v>896</v>
      </c>
      <c r="D587" s="69">
        <v>582.5</v>
      </c>
      <c r="E587" s="69">
        <v>285.2</v>
      </c>
      <c r="F587" s="66">
        <v>21</v>
      </c>
      <c r="G587" s="63" t="s">
        <v>619</v>
      </c>
      <c r="H587" s="65">
        <v>200</v>
      </c>
    </row>
    <row r="588" spans="1:8" ht="15" customHeight="1" x14ac:dyDescent="0.35">
      <c r="A588" s="60">
        <v>586</v>
      </c>
      <c r="B588" s="68" t="s">
        <v>623</v>
      </c>
      <c r="C588" s="62" t="s">
        <v>896</v>
      </c>
      <c r="D588" s="69">
        <v>612.6</v>
      </c>
      <c r="E588" s="69">
        <v>313.3</v>
      </c>
      <c r="F588" s="66">
        <v>21</v>
      </c>
      <c r="G588" s="63" t="s">
        <v>619</v>
      </c>
      <c r="H588" s="65">
        <v>200</v>
      </c>
    </row>
    <row r="589" spans="1:8" ht="15" customHeight="1" x14ac:dyDescent="0.35">
      <c r="A589" s="60">
        <v>587</v>
      </c>
      <c r="B589" s="68" t="s">
        <v>624</v>
      </c>
      <c r="C589" s="62" t="s">
        <v>896</v>
      </c>
      <c r="D589" s="69">
        <v>610.5</v>
      </c>
      <c r="E589" s="69">
        <v>339.2</v>
      </c>
      <c r="F589" s="66">
        <v>21</v>
      </c>
      <c r="G589" s="63" t="s">
        <v>619</v>
      </c>
      <c r="H589" s="65">
        <v>200</v>
      </c>
    </row>
    <row r="590" spans="1:8" ht="15" customHeight="1" x14ac:dyDescent="0.35">
      <c r="A590" s="60">
        <v>588</v>
      </c>
      <c r="B590" s="68" t="s">
        <v>625</v>
      </c>
      <c r="C590" s="62" t="s">
        <v>896</v>
      </c>
      <c r="D590" s="69">
        <v>610.5</v>
      </c>
      <c r="E590" s="69">
        <v>313.2</v>
      </c>
      <c r="F590" s="66">
        <v>21</v>
      </c>
      <c r="G590" s="63" t="s">
        <v>619</v>
      </c>
      <c r="H590" s="65">
        <v>200</v>
      </c>
    </row>
    <row r="591" spans="1:8" ht="15" customHeight="1" x14ac:dyDescent="0.35">
      <c r="A591" s="60">
        <v>589</v>
      </c>
      <c r="B591" s="68" t="s">
        <v>626</v>
      </c>
      <c r="C591" s="62" t="s">
        <v>896</v>
      </c>
      <c r="D591" s="69">
        <v>640.6</v>
      </c>
      <c r="E591" s="69">
        <v>341.3</v>
      </c>
      <c r="F591" s="66">
        <v>21</v>
      </c>
      <c r="G591" s="63" t="s">
        <v>619</v>
      </c>
      <c r="H591" s="65">
        <v>200</v>
      </c>
    </row>
    <row r="592" spans="1:8" ht="15" customHeight="1" x14ac:dyDescent="0.35">
      <c r="A592" s="60">
        <v>590</v>
      </c>
      <c r="B592" s="68" t="s">
        <v>627</v>
      </c>
      <c r="C592" s="62" t="s">
        <v>896</v>
      </c>
      <c r="D592" s="69">
        <v>638.6</v>
      </c>
      <c r="E592" s="69">
        <v>339.3</v>
      </c>
      <c r="F592" s="66">
        <v>21</v>
      </c>
      <c r="G592" s="63" t="s">
        <v>619</v>
      </c>
      <c r="H592" s="65">
        <v>200</v>
      </c>
    </row>
    <row r="593" spans="1:8" ht="15" customHeight="1" x14ac:dyDescent="0.35">
      <c r="A593" s="60">
        <v>591</v>
      </c>
      <c r="B593" s="68" t="s">
        <v>628</v>
      </c>
      <c r="C593" s="62" t="s">
        <v>896</v>
      </c>
      <c r="D593" s="69">
        <v>638.6</v>
      </c>
      <c r="E593" s="69">
        <v>341.3</v>
      </c>
      <c r="F593" s="66">
        <v>21</v>
      </c>
      <c r="G593" s="63" t="s">
        <v>619</v>
      </c>
      <c r="H593" s="65">
        <v>200</v>
      </c>
    </row>
    <row r="594" spans="1:8" ht="15" customHeight="1" x14ac:dyDescent="0.35">
      <c r="A594" s="60">
        <v>592</v>
      </c>
      <c r="B594" s="68" t="s">
        <v>629</v>
      </c>
      <c r="C594" s="62" t="s">
        <v>896</v>
      </c>
      <c r="D594" s="69">
        <v>636.6</v>
      </c>
      <c r="E594" s="69">
        <v>339.3</v>
      </c>
      <c r="F594" s="66">
        <v>21</v>
      </c>
      <c r="G594" s="63" t="s">
        <v>619</v>
      </c>
      <c r="H594" s="65">
        <v>200</v>
      </c>
    </row>
    <row r="595" spans="1:8" ht="15" customHeight="1" x14ac:dyDescent="0.35">
      <c r="A595" s="60">
        <v>593</v>
      </c>
      <c r="B595" s="68" t="s">
        <v>630</v>
      </c>
      <c r="C595" s="62" t="s">
        <v>896</v>
      </c>
      <c r="D595" s="69">
        <v>634.5</v>
      </c>
      <c r="E595" s="69">
        <v>337.2</v>
      </c>
      <c r="F595" s="66">
        <v>21</v>
      </c>
      <c r="G595" s="63" t="s">
        <v>619</v>
      </c>
      <c r="H595" s="65">
        <v>200</v>
      </c>
    </row>
    <row r="596" spans="1:8" ht="15" customHeight="1" x14ac:dyDescent="0.35">
      <c r="A596" s="60">
        <v>594</v>
      </c>
      <c r="B596" s="68" t="s">
        <v>631</v>
      </c>
      <c r="C596" s="62" t="s">
        <v>896</v>
      </c>
      <c r="D596" s="69">
        <v>634.5</v>
      </c>
      <c r="E596" s="69">
        <v>339.2</v>
      </c>
      <c r="F596" s="66">
        <v>21</v>
      </c>
      <c r="G596" s="63" t="s">
        <v>619</v>
      </c>
      <c r="H596" s="65">
        <v>200</v>
      </c>
    </row>
    <row r="597" spans="1:8" ht="15" customHeight="1" x14ac:dyDescent="0.35">
      <c r="A597" s="60">
        <v>595</v>
      </c>
      <c r="B597" s="68" t="s">
        <v>632</v>
      </c>
      <c r="C597" s="62" t="s">
        <v>896</v>
      </c>
      <c r="D597" s="69">
        <v>634.5</v>
      </c>
      <c r="E597" s="69">
        <v>313.2</v>
      </c>
      <c r="F597" s="66">
        <v>21</v>
      </c>
      <c r="G597" s="63" t="s">
        <v>619</v>
      </c>
      <c r="H597" s="65">
        <v>200</v>
      </c>
    </row>
    <row r="598" spans="1:8" ht="15" customHeight="1" x14ac:dyDescent="0.35">
      <c r="A598" s="60">
        <v>596</v>
      </c>
      <c r="B598" s="68" t="s">
        <v>633</v>
      </c>
      <c r="C598" s="62" t="s">
        <v>896</v>
      </c>
      <c r="D598" s="69">
        <v>662.6</v>
      </c>
      <c r="E598" s="69">
        <v>339.3</v>
      </c>
      <c r="F598" s="66">
        <v>21</v>
      </c>
      <c r="G598" s="63" t="s">
        <v>619</v>
      </c>
      <c r="H598" s="65">
        <v>200</v>
      </c>
    </row>
    <row r="599" spans="1:8" ht="15" customHeight="1" x14ac:dyDescent="0.35">
      <c r="A599" s="60">
        <v>597</v>
      </c>
      <c r="B599" s="68" t="s">
        <v>634</v>
      </c>
      <c r="C599" s="62" t="s">
        <v>896</v>
      </c>
      <c r="D599" s="69">
        <v>662.6</v>
      </c>
      <c r="E599" s="69">
        <v>341.3</v>
      </c>
      <c r="F599" s="66">
        <v>21</v>
      </c>
      <c r="G599" s="63" t="s">
        <v>619</v>
      </c>
      <c r="H599" s="65">
        <v>200</v>
      </c>
    </row>
    <row r="600" spans="1:8" ht="15" customHeight="1" x14ac:dyDescent="0.35">
      <c r="A600" s="60">
        <v>598</v>
      </c>
      <c r="B600" s="68" t="s">
        <v>635</v>
      </c>
      <c r="C600" s="62" t="s">
        <v>896</v>
      </c>
      <c r="D600" s="69">
        <v>660.6</v>
      </c>
      <c r="E600" s="69">
        <v>339.3</v>
      </c>
      <c r="F600" s="66">
        <v>21</v>
      </c>
      <c r="G600" s="63" t="s">
        <v>619</v>
      </c>
      <c r="H600" s="65">
        <v>200</v>
      </c>
    </row>
    <row r="601" spans="1:8" ht="15" customHeight="1" x14ac:dyDescent="0.35">
      <c r="A601" s="60">
        <v>599</v>
      </c>
      <c r="B601" s="68" t="s">
        <v>636</v>
      </c>
      <c r="C601" s="62" t="s">
        <v>896</v>
      </c>
      <c r="D601" s="69">
        <v>660.6</v>
      </c>
      <c r="E601" s="69">
        <v>313.3</v>
      </c>
      <c r="F601" s="66">
        <v>21</v>
      </c>
      <c r="G601" s="63" t="s">
        <v>619</v>
      </c>
      <c r="H601" s="65">
        <v>200</v>
      </c>
    </row>
    <row r="602" spans="1:8" ht="15" customHeight="1" x14ac:dyDescent="0.35">
      <c r="A602" s="60">
        <v>600</v>
      </c>
      <c r="B602" s="68" t="s">
        <v>637</v>
      </c>
      <c r="C602" s="62" t="s">
        <v>896</v>
      </c>
      <c r="D602" s="69">
        <v>658.5</v>
      </c>
      <c r="E602" s="69">
        <v>337.2</v>
      </c>
      <c r="F602" s="66">
        <v>21</v>
      </c>
      <c r="G602" s="63" t="s">
        <v>619</v>
      </c>
      <c r="H602" s="65">
        <v>200</v>
      </c>
    </row>
    <row r="603" spans="1:8" ht="15" customHeight="1" x14ac:dyDescent="0.35">
      <c r="A603" s="60">
        <v>601</v>
      </c>
      <c r="B603" s="68" t="s">
        <v>638</v>
      </c>
      <c r="C603" s="62" t="s">
        <v>896</v>
      </c>
      <c r="D603" s="69">
        <v>658.5</v>
      </c>
      <c r="E603" s="69">
        <v>313.2</v>
      </c>
      <c r="F603" s="66">
        <v>21</v>
      </c>
      <c r="G603" s="63" t="s">
        <v>619</v>
      </c>
      <c r="H603" s="65">
        <v>100</v>
      </c>
    </row>
    <row r="604" spans="1:8" ht="15" customHeight="1" x14ac:dyDescent="0.35">
      <c r="A604" s="60">
        <v>602</v>
      </c>
      <c r="B604" s="68" t="s">
        <v>639</v>
      </c>
      <c r="C604" s="62" t="s">
        <v>896</v>
      </c>
      <c r="D604" s="69">
        <v>658.6</v>
      </c>
      <c r="E604" s="69">
        <v>339.3</v>
      </c>
      <c r="F604" s="66">
        <v>21</v>
      </c>
      <c r="G604" s="63" t="s">
        <v>619</v>
      </c>
      <c r="H604" s="65">
        <v>100</v>
      </c>
    </row>
    <row r="605" spans="1:8" ht="15" customHeight="1" x14ac:dyDescent="0.35">
      <c r="A605" s="60">
        <v>603</v>
      </c>
      <c r="B605" s="68" t="s">
        <v>640</v>
      </c>
      <c r="C605" s="62" t="s">
        <v>896</v>
      </c>
      <c r="D605" s="69">
        <v>686.6</v>
      </c>
      <c r="E605" s="69">
        <v>339.3</v>
      </c>
      <c r="F605" s="66">
        <v>21</v>
      </c>
      <c r="G605" s="63" t="s">
        <v>619</v>
      </c>
      <c r="H605" s="65">
        <v>100</v>
      </c>
    </row>
    <row r="606" spans="1:8" ht="15" customHeight="1" x14ac:dyDescent="0.35">
      <c r="A606" s="60">
        <v>604</v>
      </c>
      <c r="B606" s="68" t="s">
        <v>641</v>
      </c>
      <c r="C606" s="62" t="s">
        <v>896</v>
      </c>
      <c r="D606" s="69">
        <v>686.6</v>
      </c>
      <c r="E606" s="69">
        <v>341.3</v>
      </c>
      <c r="F606" s="66">
        <v>21</v>
      </c>
      <c r="G606" s="63" t="s">
        <v>619</v>
      </c>
      <c r="H606" s="65">
        <v>100</v>
      </c>
    </row>
    <row r="607" spans="1:8" ht="15" customHeight="1" x14ac:dyDescent="0.35">
      <c r="A607" s="60">
        <v>605</v>
      </c>
      <c r="B607" s="68" t="s">
        <v>642</v>
      </c>
      <c r="C607" s="62" t="s">
        <v>896</v>
      </c>
      <c r="D607" s="69">
        <v>684.6</v>
      </c>
      <c r="E607" s="69">
        <v>339.3</v>
      </c>
      <c r="F607" s="66">
        <v>21</v>
      </c>
      <c r="G607" s="63" t="s">
        <v>619</v>
      </c>
      <c r="H607" s="65">
        <v>100</v>
      </c>
    </row>
    <row r="608" spans="1:8" ht="15" customHeight="1" x14ac:dyDescent="0.35">
      <c r="A608" s="60">
        <v>606</v>
      </c>
      <c r="B608" s="68" t="s">
        <v>643</v>
      </c>
      <c r="C608" s="62" t="s">
        <v>896</v>
      </c>
      <c r="D608" s="69">
        <v>682.6</v>
      </c>
      <c r="E608" s="69">
        <v>337.3</v>
      </c>
      <c r="F608" s="66">
        <v>21</v>
      </c>
      <c r="G608" s="63" t="s">
        <v>619</v>
      </c>
      <c r="H608" s="65">
        <v>100</v>
      </c>
    </row>
    <row r="609" spans="1:8" ht="15" customHeight="1" x14ac:dyDescent="0.35">
      <c r="A609" s="60">
        <v>609</v>
      </c>
      <c r="B609" s="68" t="s">
        <v>647</v>
      </c>
      <c r="C609" s="62" t="s">
        <v>896</v>
      </c>
      <c r="D609" s="69">
        <v>824.8</v>
      </c>
      <c r="E609" s="69">
        <v>824.8</v>
      </c>
      <c r="F609" s="66">
        <v>21</v>
      </c>
      <c r="G609" s="69" t="s">
        <v>648</v>
      </c>
      <c r="H609" s="65">
        <v>100</v>
      </c>
    </row>
    <row r="610" spans="1:8" ht="15" customHeight="1" x14ac:dyDescent="0.35">
      <c r="A610" s="60">
        <v>612</v>
      </c>
      <c r="B610" s="68" t="s">
        <v>651</v>
      </c>
      <c r="C610" s="62" t="s">
        <v>896</v>
      </c>
      <c r="D610" s="69">
        <v>822.8</v>
      </c>
      <c r="E610" s="69">
        <v>822.8</v>
      </c>
      <c r="F610" s="66">
        <v>21</v>
      </c>
      <c r="G610" s="69" t="s">
        <v>648</v>
      </c>
      <c r="H610" s="65">
        <v>100</v>
      </c>
    </row>
    <row r="611" spans="1:8" ht="15" customHeight="1" x14ac:dyDescent="0.35">
      <c r="A611" s="60">
        <v>617</v>
      </c>
      <c r="B611" s="68" t="s">
        <v>656</v>
      </c>
      <c r="C611" s="62" t="s">
        <v>896</v>
      </c>
      <c r="D611" s="69">
        <v>820.8</v>
      </c>
      <c r="E611" s="69">
        <v>820.8</v>
      </c>
      <c r="F611" s="66">
        <v>21</v>
      </c>
      <c r="G611" s="69" t="s">
        <v>648</v>
      </c>
      <c r="H611" s="65">
        <v>100</v>
      </c>
    </row>
    <row r="612" spans="1:8" ht="15" customHeight="1" x14ac:dyDescent="0.35">
      <c r="A612" s="60">
        <v>621</v>
      </c>
      <c r="B612" s="68" t="s">
        <v>660</v>
      </c>
      <c r="C612" s="62" t="s">
        <v>896</v>
      </c>
      <c r="D612" s="69">
        <v>818.8</v>
      </c>
      <c r="E612" s="69">
        <v>818.8</v>
      </c>
      <c r="F612" s="66">
        <v>21</v>
      </c>
      <c r="G612" s="69" t="s">
        <v>648</v>
      </c>
      <c r="H612" s="65">
        <v>100</v>
      </c>
    </row>
    <row r="613" spans="1:8" ht="15" customHeight="1" x14ac:dyDescent="0.35">
      <c r="A613" s="60">
        <v>624</v>
      </c>
      <c r="B613" s="68" t="s">
        <v>663</v>
      </c>
      <c r="C613" s="62" t="s">
        <v>896</v>
      </c>
      <c r="D613" s="69">
        <v>836.8</v>
      </c>
      <c r="E613" s="69">
        <v>836.8</v>
      </c>
      <c r="F613" s="66">
        <v>21</v>
      </c>
      <c r="G613" s="69" t="s">
        <v>648</v>
      </c>
      <c r="H613" s="65">
        <v>100</v>
      </c>
    </row>
    <row r="614" spans="1:8" ht="15" customHeight="1" x14ac:dyDescent="0.35">
      <c r="A614" s="60">
        <v>626</v>
      </c>
      <c r="B614" s="68" t="s">
        <v>665</v>
      </c>
      <c r="C614" s="62" t="s">
        <v>896</v>
      </c>
      <c r="D614" s="69">
        <v>852.8</v>
      </c>
      <c r="E614" s="69">
        <v>852.8</v>
      </c>
      <c r="F614" s="66">
        <v>21</v>
      </c>
      <c r="G614" s="69" t="s">
        <v>648</v>
      </c>
      <c r="H614" s="65">
        <v>100</v>
      </c>
    </row>
    <row r="615" spans="1:8" ht="15" customHeight="1" x14ac:dyDescent="0.35">
      <c r="A615" s="60">
        <v>630</v>
      </c>
      <c r="B615" s="68" t="s">
        <v>669</v>
      </c>
      <c r="C615" s="62" t="s">
        <v>896</v>
      </c>
      <c r="D615" s="69">
        <v>850.8</v>
      </c>
      <c r="E615" s="69">
        <v>850.8</v>
      </c>
      <c r="F615" s="66">
        <v>21</v>
      </c>
      <c r="G615" s="69" t="s">
        <v>648</v>
      </c>
      <c r="H615" s="65">
        <v>100</v>
      </c>
    </row>
    <row r="616" spans="1:8" ht="15" customHeight="1" x14ac:dyDescent="0.35">
      <c r="A616" s="60">
        <v>635</v>
      </c>
      <c r="B616" s="68" t="s">
        <v>674</v>
      </c>
      <c r="C616" s="62" t="s">
        <v>896</v>
      </c>
      <c r="D616" s="69">
        <v>848.8</v>
      </c>
      <c r="E616" s="69">
        <v>848.8</v>
      </c>
      <c r="F616" s="66">
        <v>21</v>
      </c>
      <c r="G616" s="69" t="s">
        <v>648</v>
      </c>
      <c r="H616" s="65">
        <v>100</v>
      </c>
    </row>
    <row r="617" spans="1:8" ht="15" customHeight="1" x14ac:dyDescent="0.35">
      <c r="A617" s="60">
        <v>641</v>
      </c>
      <c r="B617" s="68" t="s">
        <v>680</v>
      </c>
      <c r="C617" s="62" t="s">
        <v>896</v>
      </c>
      <c r="D617" s="69">
        <v>846.8</v>
      </c>
      <c r="E617" s="69">
        <v>846.8</v>
      </c>
      <c r="F617" s="66">
        <v>21</v>
      </c>
      <c r="G617" s="69" t="s">
        <v>648</v>
      </c>
      <c r="H617" s="65">
        <v>100</v>
      </c>
    </row>
    <row r="618" spans="1:8" ht="15" customHeight="1" x14ac:dyDescent="0.35">
      <c r="A618" s="60">
        <v>645</v>
      </c>
      <c r="B618" s="68" t="s">
        <v>684</v>
      </c>
      <c r="C618" s="62" t="s">
        <v>896</v>
      </c>
      <c r="D618" s="69">
        <v>844.8</v>
      </c>
      <c r="E618" s="69">
        <v>844.8</v>
      </c>
      <c r="F618" s="66">
        <v>21</v>
      </c>
      <c r="G618" s="69" t="s">
        <v>648</v>
      </c>
      <c r="H618" s="65">
        <v>100</v>
      </c>
    </row>
    <row r="619" spans="1:8" ht="15" customHeight="1" x14ac:dyDescent="0.35">
      <c r="A619" s="60">
        <v>647</v>
      </c>
      <c r="B619" s="68" t="s">
        <v>686</v>
      </c>
      <c r="C619" s="62" t="s">
        <v>896</v>
      </c>
      <c r="D619" s="69">
        <v>866.7</v>
      </c>
      <c r="E619" s="69">
        <v>866.7</v>
      </c>
      <c r="F619" s="66">
        <v>21</v>
      </c>
      <c r="G619" s="69" t="s">
        <v>648</v>
      </c>
      <c r="H619" s="65">
        <v>100</v>
      </c>
    </row>
    <row r="620" spans="1:8" ht="15" customHeight="1" x14ac:dyDescent="0.35">
      <c r="A620" s="60">
        <v>649</v>
      </c>
      <c r="B620" s="68" t="s">
        <v>688</v>
      </c>
      <c r="C620" s="62" t="s">
        <v>896</v>
      </c>
      <c r="D620" s="69">
        <v>864.8</v>
      </c>
      <c r="E620" s="69">
        <v>864.8</v>
      </c>
      <c r="F620" s="66">
        <v>21</v>
      </c>
      <c r="G620" s="69" t="s">
        <v>645</v>
      </c>
      <c r="H620" s="65">
        <v>100</v>
      </c>
    </row>
    <row r="621" spans="1:8" ht="15" customHeight="1" x14ac:dyDescent="0.35">
      <c r="A621" s="60">
        <v>653</v>
      </c>
      <c r="B621" s="68" t="s">
        <v>692</v>
      </c>
      <c r="C621" s="62" t="s">
        <v>896</v>
      </c>
      <c r="D621" s="69">
        <v>862.8</v>
      </c>
      <c r="E621" s="69">
        <v>862.8</v>
      </c>
      <c r="F621" s="66">
        <v>21</v>
      </c>
      <c r="G621" s="69" t="s">
        <v>645</v>
      </c>
      <c r="H621" s="65">
        <v>100</v>
      </c>
    </row>
    <row r="622" spans="1:8" ht="15" customHeight="1" x14ac:dyDescent="0.35">
      <c r="A622" s="60">
        <v>656</v>
      </c>
      <c r="B622" s="68" t="s">
        <v>695</v>
      </c>
      <c r="C622" s="62" t="s">
        <v>896</v>
      </c>
      <c r="D622" s="69">
        <v>878.8</v>
      </c>
      <c r="E622" s="69">
        <v>878.8</v>
      </c>
      <c r="F622" s="66">
        <v>21</v>
      </c>
      <c r="G622" s="69" t="s">
        <v>645</v>
      </c>
      <c r="H622" s="65">
        <v>100</v>
      </c>
    </row>
    <row r="623" spans="1:8" ht="15" customHeight="1" x14ac:dyDescent="0.35">
      <c r="A623" s="60">
        <v>659</v>
      </c>
      <c r="B623" s="68" t="s">
        <v>698</v>
      </c>
      <c r="C623" s="62" t="s">
        <v>896</v>
      </c>
      <c r="D623" s="69">
        <v>876.8</v>
      </c>
      <c r="E623" s="69">
        <v>876.8</v>
      </c>
      <c r="F623" s="66">
        <v>21</v>
      </c>
      <c r="G623" s="69" t="s">
        <v>645</v>
      </c>
      <c r="H623" s="65">
        <v>100</v>
      </c>
    </row>
    <row r="624" spans="1:8" ht="15" customHeight="1" x14ac:dyDescent="0.35">
      <c r="A624" s="60">
        <v>662</v>
      </c>
      <c r="B624" s="68" t="s">
        <v>701</v>
      </c>
      <c r="C624" s="62" t="s">
        <v>896</v>
      </c>
      <c r="D624" s="69">
        <v>874.8</v>
      </c>
      <c r="E624" s="69">
        <v>874.8</v>
      </c>
      <c r="F624" s="66">
        <v>21</v>
      </c>
      <c r="G624" s="69" t="s">
        <v>645</v>
      </c>
      <c r="H624" s="65">
        <v>100</v>
      </c>
    </row>
    <row r="625" spans="1:8" ht="15" customHeight="1" x14ac:dyDescent="0.35">
      <c r="A625" s="60">
        <v>666</v>
      </c>
      <c r="B625" s="68" t="s">
        <v>705</v>
      </c>
      <c r="C625" s="62" t="s">
        <v>896</v>
      </c>
      <c r="D625" s="69">
        <v>872.8</v>
      </c>
      <c r="E625" s="69">
        <v>872.8</v>
      </c>
      <c r="F625" s="66">
        <v>21</v>
      </c>
      <c r="G625" s="69" t="s">
        <v>645</v>
      </c>
      <c r="H625" s="65">
        <v>100</v>
      </c>
    </row>
    <row r="626" spans="1:8" ht="15" customHeight="1" x14ac:dyDescent="0.35">
      <c r="A626" s="60">
        <v>670</v>
      </c>
      <c r="B626" s="68" t="s">
        <v>709</v>
      </c>
      <c r="C626" s="62" t="s">
        <v>896</v>
      </c>
      <c r="D626" s="69">
        <v>870.8</v>
      </c>
      <c r="E626" s="69">
        <v>870.8</v>
      </c>
      <c r="F626" s="66">
        <v>21</v>
      </c>
      <c r="G626" s="69" t="s">
        <v>645</v>
      </c>
      <c r="H626" s="65">
        <v>100</v>
      </c>
    </row>
    <row r="627" spans="1:8" ht="15" customHeight="1" x14ac:dyDescent="0.35">
      <c r="A627" s="60">
        <v>673</v>
      </c>
      <c r="B627" s="68" t="s">
        <v>712</v>
      </c>
      <c r="C627" s="62" t="s">
        <v>896</v>
      </c>
      <c r="D627" s="69">
        <v>890.8</v>
      </c>
      <c r="E627" s="69">
        <v>890.8</v>
      </c>
      <c r="F627" s="66">
        <v>21</v>
      </c>
      <c r="G627" s="69" t="s">
        <v>648</v>
      </c>
      <c r="H627" s="65">
        <v>100</v>
      </c>
    </row>
    <row r="628" spans="1:8" ht="15" customHeight="1" x14ac:dyDescent="0.35">
      <c r="A628" s="60">
        <v>675</v>
      </c>
      <c r="B628" s="68" t="s">
        <v>714</v>
      </c>
      <c r="C628" s="62" t="s">
        <v>896</v>
      </c>
      <c r="D628" s="69">
        <v>908.8</v>
      </c>
      <c r="E628" s="69">
        <v>908.8</v>
      </c>
      <c r="F628" s="66">
        <v>21</v>
      </c>
      <c r="G628" s="69" t="s">
        <v>648</v>
      </c>
      <c r="H628" s="65">
        <v>100</v>
      </c>
    </row>
    <row r="629" spans="1:8" ht="15" customHeight="1" x14ac:dyDescent="0.35">
      <c r="A629" s="60">
        <v>677</v>
      </c>
      <c r="B629" s="68" t="s">
        <v>716</v>
      </c>
      <c r="C629" s="62" t="s">
        <v>896</v>
      </c>
      <c r="D629" s="69">
        <v>906.8</v>
      </c>
      <c r="E629" s="69">
        <v>906.8</v>
      </c>
      <c r="F629" s="66">
        <v>21</v>
      </c>
      <c r="G629" s="69" t="s">
        <v>645</v>
      </c>
      <c r="H629" s="65">
        <v>100</v>
      </c>
    </row>
    <row r="630" spans="1:8" ht="15" customHeight="1" x14ac:dyDescent="0.35">
      <c r="A630" s="60">
        <v>680</v>
      </c>
      <c r="B630" s="68" t="s">
        <v>719</v>
      </c>
      <c r="C630" s="62" t="s">
        <v>896</v>
      </c>
      <c r="D630" s="69">
        <v>904.8</v>
      </c>
      <c r="E630" s="69">
        <v>904.8</v>
      </c>
      <c r="F630" s="66">
        <v>21</v>
      </c>
      <c r="G630" s="69" t="s">
        <v>645</v>
      </c>
      <c r="H630" s="65">
        <v>100</v>
      </c>
    </row>
    <row r="631" spans="1:8" ht="15" customHeight="1" x14ac:dyDescent="0.35">
      <c r="A631" s="60">
        <v>683</v>
      </c>
      <c r="B631" s="68" t="s">
        <v>722</v>
      </c>
      <c r="C631" s="62" t="s">
        <v>896</v>
      </c>
      <c r="D631" s="69">
        <v>902.8</v>
      </c>
      <c r="E631" s="69">
        <v>902.8</v>
      </c>
      <c r="F631" s="66">
        <v>21</v>
      </c>
      <c r="G631" s="69" t="s">
        <v>645</v>
      </c>
      <c r="H631" s="65">
        <v>100</v>
      </c>
    </row>
    <row r="632" spans="1:8" ht="15" customHeight="1" x14ac:dyDescent="0.35">
      <c r="A632" s="60">
        <v>686</v>
      </c>
      <c r="B632" s="68" t="s">
        <v>725</v>
      </c>
      <c r="C632" s="62" t="s">
        <v>896</v>
      </c>
      <c r="D632" s="69">
        <v>900.8</v>
      </c>
      <c r="E632" s="69">
        <v>900.8</v>
      </c>
      <c r="F632" s="66">
        <v>21</v>
      </c>
      <c r="G632" s="69" t="s">
        <v>645</v>
      </c>
      <c r="H632" s="65">
        <v>100</v>
      </c>
    </row>
    <row r="633" spans="1:8" ht="15" customHeight="1" x14ac:dyDescent="0.35">
      <c r="A633" s="60">
        <v>689</v>
      </c>
      <c r="B633" s="68" t="s">
        <v>728</v>
      </c>
      <c r="C633" s="62" t="s">
        <v>896</v>
      </c>
      <c r="D633" s="69">
        <v>898.8</v>
      </c>
      <c r="E633" s="69">
        <v>898.8</v>
      </c>
      <c r="F633" s="66">
        <v>21</v>
      </c>
      <c r="G633" s="69" t="s">
        <v>645</v>
      </c>
      <c r="H633" s="65">
        <v>100</v>
      </c>
    </row>
    <row r="634" spans="1:8" ht="15" customHeight="1" x14ac:dyDescent="0.35">
      <c r="A634" s="60">
        <v>694</v>
      </c>
      <c r="B634" s="68" t="s">
        <v>733</v>
      </c>
      <c r="C634" s="62" t="s">
        <v>896</v>
      </c>
      <c r="D634" s="69">
        <v>896.8</v>
      </c>
      <c r="E634" s="69">
        <v>896.8</v>
      </c>
      <c r="F634" s="66">
        <v>21</v>
      </c>
      <c r="G634" s="69" t="s">
        <v>645</v>
      </c>
      <c r="H634" s="65">
        <v>100</v>
      </c>
    </row>
    <row r="635" spans="1:8" ht="15" customHeight="1" x14ac:dyDescent="0.35">
      <c r="A635" s="60">
        <v>697</v>
      </c>
      <c r="B635" s="68" t="s">
        <v>736</v>
      </c>
      <c r="C635" s="62" t="s">
        <v>896</v>
      </c>
      <c r="D635" s="69">
        <v>894.8</v>
      </c>
      <c r="E635" s="69">
        <v>894.8</v>
      </c>
      <c r="F635" s="66">
        <v>21</v>
      </c>
      <c r="G635" s="69" t="s">
        <v>645</v>
      </c>
      <c r="H635" s="65">
        <v>100</v>
      </c>
    </row>
    <row r="636" spans="1:8" ht="15" customHeight="1" x14ac:dyDescent="0.35">
      <c r="A636" s="60">
        <v>700</v>
      </c>
      <c r="B636" s="68" t="s">
        <v>739</v>
      </c>
      <c r="C636" s="62" t="s">
        <v>896</v>
      </c>
      <c r="D636" s="69">
        <v>924.8</v>
      </c>
      <c r="E636" s="69">
        <v>924.8</v>
      </c>
      <c r="F636" s="66">
        <v>21</v>
      </c>
      <c r="G636" s="69" t="s">
        <v>645</v>
      </c>
      <c r="H636" s="65">
        <v>100</v>
      </c>
    </row>
    <row r="637" spans="1:8" ht="15" customHeight="1" x14ac:dyDescent="0.35">
      <c r="A637" s="60">
        <v>705</v>
      </c>
      <c r="B637" s="68" t="s">
        <v>744</v>
      </c>
      <c r="C637" s="62" t="s">
        <v>896</v>
      </c>
      <c r="D637" s="69">
        <v>922.8</v>
      </c>
      <c r="E637" s="69">
        <v>922.8</v>
      </c>
      <c r="F637" s="66">
        <v>21</v>
      </c>
      <c r="G637" s="69" t="s">
        <v>648</v>
      </c>
      <c r="H637" s="65">
        <v>100</v>
      </c>
    </row>
    <row r="638" spans="1:8" ht="15" customHeight="1" x14ac:dyDescent="0.35">
      <c r="A638" s="60">
        <v>709</v>
      </c>
      <c r="B638" s="68" t="s">
        <v>748</v>
      </c>
      <c r="C638" s="62" t="s">
        <v>896</v>
      </c>
      <c r="D638" s="69">
        <v>920.8</v>
      </c>
      <c r="E638" s="69">
        <v>920.8</v>
      </c>
      <c r="F638" s="66">
        <v>21</v>
      </c>
      <c r="G638" s="69" t="s">
        <v>648</v>
      </c>
      <c r="H638" s="65">
        <v>100</v>
      </c>
    </row>
    <row r="639" spans="1:8" ht="15" customHeight="1" x14ac:dyDescent="0.35">
      <c r="A639" s="60">
        <v>711</v>
      </c>
      <c r="B639" s="68" t="s">
        <v>750</v>
      </c>
      <c r="C639" s="62" t="s">
        <v>896</v>
      </c>
      <c r="D639" s="69">
        <v>918.8</v>
      </c>
      <c r="E639" s="69">
        <v>918.8</v>
      </c>
      <c r="F639" s="66">
        <v>21</v>
      </c>
      <c r="G639" s="69" t="s">
        <v>648</v>
      </c>
      <c r="H639" s="65">
        <v>100</v>
      </c>
    </row>
    <row r="640" spans="1:8" ht="15" customHeight="1" x14ac:dyDescent="0.35">
      <c r="A640" s="60">
        <v>713</v>
      </c>
      <c r="B640" s="68" t="s">
        <v>752</v>
      </c>
      <c r="C640" s="62" t="s">
        <v>896</v>
      </c>
      <c r="D640" s="69">
        <v>944.9</v>
      </c>
      <c r="E640" s="69">
        <v>944.9</v>
      </c>
      <c r="F640" s="66">
        <v>21</v>
      </c>
      <c r="G640" s="69" t="s">
        <v>648</v>
      </c>
      <c r="H640" s="65">
        <v>100</v>
      </c>
    </row>
    <row r="641" spans="1:8" ht="15" customHeight="1" x14ac:dyDescent="0.35">
      <c r="A641" s="60">
        <v>715</v>
      </c>
      <c r="B641" s="68" t="s">
        <v>754</v>
      </c>
      <c r="C641" s="62" t="s">
        <v>896</v>
      </c>
      <c r="D641" s="69">
        <v>948.8</v>
      </c>
      <c r="E641" s="69">
        <v>948.8</v>
      </c>
      <c r="F641" s="66">
        <v>21</v>
      </c>
      <c r="G641" s="69" t="s">
        <v>648</v>
      </c>
      <c r="H641" s="65">
        <v>100</v>
      </c>
    </row>
    <row r="642" spans="1:8" ht="15" customHeight="1" x14ac:dyDescent="0.35">
      <c r="A642" s="60">
        <v>717</v>
      </c>
      <c r="B642" s="68" t="s">
        <v>756</v>
      </c>
      <c r="C642" s="62" t="s">
        <v>896</v>
      </c>
      <c r="D642" s="69">
        <v>946.9</v>
      </c>
      <c r="E642" s="69">
        <v>946.9</v>
      </c>
      <c r="F642" s="66">
        <v>21</v>
      </c>
      <c r="G642" s="69" t="s">
        <v>648</v>
      </c>
      <c r="H642" s="65">
        <v>100</v>
      </c>
    </row>
    <row r="643" spans="1:8" ht="15" customHeight="1" x14ac:dyDescent="0.35">
      <c r="A643" s="60">
        <v>722</v>
      </c>
      <c r="B643" s="68" t="s">
        <v>761</v>
      </c>
      <c r="C643" s="62" t="s">
        <v>896</v>
      </c>
      <c r="D643" s="69">
        <v>836.8</v>
      </c>
      <c r="E643" s="69">
        <v>836.8</v>
      </c>
      <c r="F643" s="66">
        <v>21</v>
      </c>
      <c r="G643" s="69" t="s">
        <v>648</v>
      </c>
      <c r="H643" s="65">
        <v>100</v>
      </c>
    </row>
    <row r="644" spans="1:8" ht="15" customHeight="1" x14ac:dyDescent="0.35">
      <c r="A644" s="60">
        <v>726</v>
      </c>
      <c r="B644" s="68" t="s">
        <v>765</v>
      </c>
      <c r="C644" s="62" t="s">
        <v>896</v>
      </c>
      <c r="D644" s="69">
        <v>834.8</v>
      </c>
      <c r="E644" s="69">
        <v>834.8</v>
      </c>
      <c r="F644" s="66">
        <v>21</v>
      </c>
      <c r="G644" s="69" t="s">
        <v>648</v>
      </c>
      <c r="H644" s="65">
        <v>100</v>
      </c>
    </row>
    <row r="645" spans="1:8" ht="15" customHeight="1" x14ac:dyDescent="0.35">
      <c r="A645" s="60">
        <v>728</v>
      </c>
      <c r="B645" s="68" t="s">
        <v>767</v>
      </c>
      <c r="C645" s="62" t="s">
        <v>896</v>
      </c>
      <c r="D645" s="69">
        <v>832.8</v>
      </c>
      <c r="E645" s="69">
        <v>832.8</v>
      </c>
      <c r="F645" s="66">
        <v>21</v>
      </c>
      <c r="G645" s="69" t="s">
        <v>648</v>
      </c>
      <c r="H645" s="65">
        <v>100</v>
      </c>
    </row>
    <row r="646" spans="1:8" ht="15" customHeight="1" x14ac:dyDescent="0.35">
      <c r="A646" s="60">
        <v>730</v>
      </c>
      <c r="B646" s="68" t="s">
        <v>769</v>
      </c>
      <c r="C646" s="62" t="s">
        <v>896</v>
      </c>
      <c r="D646" s="69">
        <v>866.8</v>
      </c>
      <c r="E646" s="69">
        <v>866.8</v>
      </c>
      <c r="F646" s="66">
        <v>21</v>
      </c>
      <c r="G646" s="69" t="s">
        <v>648</v>
      </c>
      <c r="H646" s="65">
        <v>100</v>
      </c>
    </row>
    <row r="647" spans="1:8" ht="15" customHeight="1" x14ac:dyDescent="0.35">
      <c r="A647" s="60">
        <v>733</v>
      </c>
      <c r="B647" s="68" t="s">
        <v>772</v>
      </c>
      <c r="C647" s="62" t="s">
        <v>896</v>
      </c>
      <c r="D647" s="69">
        <v>864.8</v>
      </c>
      <c r="E647" s="69">
        <v>864.8</v>
      </c>
      <c r="F647" s="66">
        <v>21</v>
      </c>
      <c r="G647" s="69" t="s">
        <v>648</v>
      </c>
      <c r="H647" s="65">
        <v>100</v>
      </c>
    </row>
    <row r="648" spans="1:8" ht="15" customHeight="1" x14ac:dyDescent="0.35">
      <c r="A648" s="60">
        <v>737</v>
      </c>
      <c r="B648" s="68" t="s">
        <v>776</v>
      </c>
      <c r="C648" s="62" t="s">
        <v>896</v>
      </c>
      <c r="D648" s="69">
        <v>862.8</v>
      </c>
      <c r="E648" s="69">
        <v>862.8</v>
      </c>
      <c r="F648" s="66">
        <v>21</v>
      </c>
      <c r="G648" s="69" t="s">
        <v>648</v>
      </c>
      <c r="H648" s="65">
        <v>100</v>
      </c>
    </row>
    <row r="649" spans="1:8" ht="15" customHeight="1" x14ac:dyDescent="0.35">
      <c r="A649" s="60">
        <v>740</v>
      </c>
      <c r="B649" s="68" t="s">
        <v>779</v>
      </c>
      <c r="C649" s="62" t="s">
        <v>896</v>
      </c>
      <c r="D649" s="69">
        <v>890.8</v>
      </c>
      <c r="E649" s="69">
        <v>890.8</v>
      </c>
      <c r="F649" s="66">
        <v>21</v>
      </c>
      <c r="G649" s="69" t="s">
        <v>648</v>
      </c>
      <c r="H649" s="65">
        <v>100</v>
      </c>
    </row>
    <row r="650" spans="1:8" ht="15" customHeight="1" x14ac:dyDescent="0.35">
      <c r="A650" s="60">
        <v>743</v>
      </c>
      <c r="B650" s="68" t="s">
        <v>782</v>
      </c>
      <c r="C650" s="62" t="s">
        <v>896</v>
      </c>
      <c r="D650" s="69">
        <v>888.8</v>
      </c>
      <c r="E650" s="69">
        <v>888.8</v>
      </c>
      <c r="F650" s="66">
        <v>21</v>
      </c>
      <c r="G650" s="69" t="s">
        <v>648</v>
      </c>
      <c r="H650" s="65">
        <v>100</v>
      </c>
    </row>
    <row r="651" spans="1:8" ht="15" customHeight="1" x14ac:dyDescent="0.35">
      <c r="A651" s="60">
        <v>746</v>
      </c>
      <c r="B651" s="68" t="s">
        <v>785</v>
      </c>
      <c r="C651" s="62" t="s">
        <v>896</v>
      </c>
      <c r="D651" s="69">
        <v>886.8</v>
      </c>
      <c r="E651" s="69">
        <v>886.8</v>
      </c>
      <c r="F651" s="66">
        <v>21</v>
      </c>
      <c r="G651" s="69" t="s">
        <v>648</v>
      </c>
      <c r="H651" s="65">
        <v>100</v>
      </c>
    </row>
    <row r="652" spans="1:8" ht="15" customHeight="1" x14ac:dyDescent="0.35">
      <c r="A652" s="60">
        <v>607</v>
      </c>
      <c r="B652" s="68" t="s">
        <v>644</v>
      </c>
      <c r="C652" s="62" t="s">
        <v>896</v>
      </c>
      <c r="D652" s="69">
        <v>824.8</v>
      </c>
      <c r="E652" s="69">
        <v>551.5</v>
      </c>
      <c r="F652" s="66">
        <v>21</v>
      </c>
      <c r="G652" s="69" t="s">
        <v>645</v>
      </c>
      <c r="H652" s="65">
        <v>100</v>
      </c>
    </row>
    <row r="653" spans="1:8" ht="15" customHeight="1" x14ac:dyDescent="0.35">
      <c r="A653" s="60">
        <v>608</v>
      </c>
      <c r="B653" s="68" t="s">
        <v>646</v>
      </c>
      <c r="C653" s="62" t="s">
        <v>896</v>
      </c>
      <c r="D653" s="69">
        <v>824.8</v>
      </c>
      <c r="E653" s="69">
        <v>523.5</v>
      </c>
      <c r="F653" s="66">
        <v>21</v>
      </c>
      <c r="G653" s="69" t="s">
        <v>645</v>
      </c>
      <c r="H653" s="65">
        <v>100</v>
      </c>
    </row>
    <row r="654" spans="1:8" ht="15" customHeight="1" x14ac:dyDescent="0.35">
      <c r="A654" s="60">
        <v>610</v>
      </c>
      <c r="B654" s="68" t="s">
        <v>649</v>
      </c>
      <c r="C654" s="62" t="s">
        <v>896</v>
      </c>
      <c r="D654" s="69">
        <v>822.8</v>
      </c>
      <c r="E654" s="69">
        <v>551.5</v>
      </c>
      <c r="F654" s="66">
        <v>21</v>
      </c>
      <c r="G654" s="69" t="s">
        <v>645</v>
      </c>
      <c r="H654" s="65">
        <v>100</v>
      </c>
    </row>
    <row r="655" spans="1:8" ht="15" customHeight="1" x14ac:dyDescent="0.35">
      <c r="A655" s="60">
        <v>611</v>
      </c>
      <c r="B655" s="68" t="s">
        <v>650</v>
      </c>
      <c r="C655" s="62" t="s">
        <v>896</v>
      </c>
      <c r="D655" s="69">
        <v>822.8</v>
      </c>
      <c r="E655" s="69">
        <v>523.5</v>
      </c>
      <c r="F655" s="66">
        <v>21</v>
      </c>
      <c r="G655" s="69" t="s">
        <v>645</v>
      </c>
      <c r="H655" s="65">
        <v>100</v>
      </c>
    </row>
    <row r="656" spans="1:8" ht="15" customHeight="1" x14ac:dyDescent="0.35">
      <c r="A656" s="60">
        <v>613</v>
      </c>
      <c r="B656" s="68" t="s">
        <v>652</v>
      </c>
      <c r="C656" s="62" t="s">
        <v>896</v>
      </c>
      <c r="D656" s="69">
        <v>820.8</v>
      </c>
      <c r="E656" s="69">
        <v>575.5</v>
      </c>
      <c r="F656" s="66">
        <v>21</v>
      </c>
      <c r="G656" s="69" t="s">
        <v>645</v>
      </c>
      <c r="H656" s="65">
        <v>100</v>
      </c>
    </row>
    <row r="657" spans="1:8" ht="15" customHeight="1" x14ac:dyDescent="0.35">
      <c r="A657" s="60">
        <v>614</v>
      </c>
      <c r="B657" s="68" t="s">
        <v>653</v>
      </c>
      <c r="C657" s="62" t="s">
        <v>896</v>
      </c>
      <c r="D657" s="69">
        <v>820.8</v>
      </c>
      <c r="E657" s="69">
        <v>577.5</v>
      </c>
      <c r="F657" s="66">
        <v>21</v>
      </c>
      <c r="G657" s="69" t="s">
        <v>645</v>
      </c>
      <c r="H657" s="65">
        <v>100</v>
      </c>
    </row>
    <row r="658" spans="1:8" ht="15" customHeight="1" x14ac:dyDescent="0.35">
      <c r="A658" s="60">
        <v>615</v>
      </c>
      <c r="B658" s="68" t="s">
        <v>654</v>
      </c>
      <c r="C658" s="62" t="s">
        <v>896</v>
      </c>
      <c r="D658" s="69">
        <v>820.8</v>
      </c>
      <c r="E658" s="69">
        <v>549.5</v>
      </c>
      <c r="F658" s="66">
        <v>21</v>
      </c>
      <c r="G658" s="69" t="s">
        <v>645</v>
      </c>
      <c r="H658" s="65">
        <v>100</v>
      </c>
    </row>
    <row r="659" spans="1:8" ht="15" customHeight="1" x14ac:dyDescent="0.35">
      <c r="A659" s="60">
        <v>616</v>
      </c>
      <c r="B659" s="68" t="s">
        <v>655</v>
      </c>
      <c r="C659" s="62" t="s">
        <v>896</v>
      </c>
      <c r="D659" s="69">
        <v>820.8</v>
      </c>
      <c r="E659" s="69">
        <v>523.5</v>
      </c>
      <c r="F659" s="66">
        <v>21</v>
      </c>
      <c r="G659" s="69" t="s">
        <v>645</v>
      </c>
      <c r="H659" s="65">
        <v>100</v>
      </c>
    </row>
    <row r="660" spans="1:8" ht="15" customHeight="1" x14ac:dyDescent="0.35">
      <c r="A660" s="60">
        <v>618</v>
      </c>
      <c r="B660" s="68" t="s">
        <v>657</v>
      </c>
      <c r="C660" s="62" t="s">
        <v>896</v>
      </c>
      <c r="D660" s="69">
        <v>818.8</v>
      </c>
      <c r="E660" s="69">
        <v>573.5</v>
      </c>
      <c r="F660" s="66">
        <v>21</v>
      </c>
      <c r="G660" s="69" t="s">
        <v>645</v>
      </c>
      <c r="H660" s="65">
        <v>100</v>
      </c>
    </row>
    <row r="661" spans="1:8" ht="15" customHeight="1" x14ac:dyDescent="0.35">
      <c r="A661" s="60">
        <v>619</v>
      </c>
      <c r="B661" s="68" t="s">
        <v>658</v>
      </c>
      <c r="C661" s="62" t="s">
        <v>896</v>
      </c>
      <c r="D661" s="69">
        <v>818.8</v>
      </c>
      <c r="E661" s="69">
        <v>547.5</v>
      </c>
      <c r="F661" s="66">
        <v>21</v>
      </c>
      <c r="G661" s="69" t="s">
        <v>645</v>
      </c>
      <c r="H661" s="65">
        <v>100</v>
      </c>
    </row>
    <row r="662" spans="1:8" ht="15" customHeight="1" x14ac:dyDescent="0.35">
      <c r="A662" s="60">
        <v>620</v>
      </c>
      <c r="B662" s="68" t="s">
        <v>659</v>
      </c>
      <c r="C662" s="62" t="s">
        <v>896</v>
      </c>
      <c r="D662" s="69">
        <v>818.8</v>
      </c>
      <c r="E662" s="69">
        <v>523.5</v>
      </c>
      <c r="F662" s="66">
        <v>21</v>
      </c>
      <c r="G662" s="69" t="s">
        <v>645</v>
      </c>
      <c r="H662" s="65">
        <v>100</v>
      </c>
    </row>
    <row r="663" spans="1:8" ht="15" customHeight="1" x14ac:dyDescent="0.35">
      <c r="A663" s="60">
        <v>622</v>
      </c>
      <c r="B663" s="68" t="s">
        <v>661</v>
      </c>
      <c r="C663" s="62" t="s">
        <v>896</v>
      </c>
      <c r="D663" s="69">
        <v>836.8</v>
      </c>
      <c r="E663" s="69">
        <v>565.5</v>
      </c>
      <c r="F663" s="66">
        <v>21</v>
      </c>
      <c r="G663" s="69" t="s">
        <v>645</v>
      </c>
      <c r="H663" s="65">
        <v>100</v>
      </c>
    </row>
    <row r="664" spans="1:8" ht="15" customHeight="1" x14ac:dyDescent="0.35">
      <c r="A664" s="60">
        <v>623</v>
      </c>
      <c r="B664" s="68" t="s">
        <v>662</v>
      </c>
      <c r="C664" s="62" t="s">
        <v>896</v>
      </c>
      <c r="D664" s="69">
        <v>836.8</v>
      </c>
      <c r="E664" s="69">
        <v>551.5</v>
      </c>
      <c r="F664" s="66">
        <v>21</v>
      </c>
      <c r="G664" s="69" t="s">
        <v>645</v>
      </c>
      <c r="H664" s="65">
        <v>100</v>
      </c>
    </row>
    <row r="665" spans="1:8" ht="15" customHeight="1" x14ac:dyDescent="0.35">
      <c r="A665" s="60">
        <v>625</v>
      </c>
      <c r="B665" s="68" t="s">
        <v>664</v>
      </c>
      <c r="C665" s="62" t="s">
        <v>896</v>
      </c>
      <c r="D665" s="69">
        <v>852.8</v>
      </c>
      <c r="E665" s="69">
        <v>551.5</v>
      </c>
      <c r="F665" s="66">
        <v>21</v>
      </c>
      <c r="G665" s="69" t="s">
        <v>645</v>
      </c>
      <c r="H665" s="65">
        <v>100</v>
      </c>
    </row>
    <row r="666" spans="1:8" ht="15" customHeight="1" x14ac:dyDescent="0.35">
      <c r="A666" s="60">
        <v>627</v>
      </c>
      <c r="B666" s="68" t="s">
        <v>666</v>
      </c>
      <c r="C666" s="62" t="s">
        <v>896</v>
      </c>
      <c r="D666" s="69">
        <v>850.8</v>
      </c>
      <c r="E666" s="69">
        <v>605.5</v>
      </c>
      <c r="F666" s="66">
        <v>21</v>
      </c>
      <c r="G666" s="69" t="s">
        <v>645</v>
      </c>
      <c r="H666" s="65">
        <v>100</v>
      </c>
    </row>
    <row r="667" spans="1:8" ht="15" customHeight="1" x14ac:dyDescent="0.35">
      <c r="A667" s="60">
        <v>628</v>
      </c>
      <c r="B667" s="68" t="s">
        <v>667</v>
      </c>
      <c r="C667" s="62" t="s">
        <v>896</v>
      </c>
      <c r="D667" s="69">
        <v>850.8</v>
      </c>
      <c r="E667" s="69">
        <v>577.5</v>
      </c>
      <c r="F667" s="66">
        <v>21</v>
      </c>
      <c r="G667" s="69" t="s">
        <v>645</v>
      </c>
      <c r="H667" s="65">
        <v>100</v>
      </c>
    </row>
    <row r="668" spans="1:8" ht="15" customHeight="1" x14ac:dyDescent="0.35">
      <c r="A668" s="60">
        <v>629</v>
      </c>
      <c r="B668" s="68" t="s">
        <v>668</v>
      </c>
      <c r="C668" s="62" t="s">
        <v>896</v>
      </c>
      <c r="D668" s="69">
        <v>850.8</v>
      </c>
      <c r="E668" s="69">
        <v>551.5</v>
      </c>
      <c r="F668" s="66">
        <v>21</v>
      </c>
      <c r="G668" s="69" t="s">
        <v>645</v>
      </c>
      <c r="H668" s="65">
        <v>100</v>
      </c>
    </row>
    <row r="669" spans="1:8" ht="15" customHeight="1" x14ac:dyDescent="0.35">
      <c r="A669" s="60">
        <v>631</v>
      </c>
      <c r="B669" s="68" t="s">
        <v>670</v>
      </c>
      <c r="C669" s="62" t="s">
        <v>896</v>
      </c>
      <c r="D669" s="69">
        <v>848.8</v>
      </c>
      <c r="E669" s="69">
        <v>603.5</v>
      </c>
      <c r="F669" s="66">
        <v>21</v>
      </c>
      <c r="G669" s="69" t="s">
        <v>645</v>
      </c>
      <c r="H669" s="65">
        <v>100</v>
      </c>
    </row>
    <row r="670" spans="1:8" ht="15" customHeight="1" x14ac:dyDescent="0.35">
      <c r="A670" s="60">
        <v>632</v>
      </c>
      <c r="B670" s="68" t="s">
        <v>671</v>
      </c>
      <c r="C670" s="62" t="s">
        <v>896</v>
      </c>
      <c r="D670" s="69">
        <v>848.8</v>
      </c>
      <c r="E670" s="69">
        <v>577.5</v>
      </c>
      <c r="F670" s="66">
        <v>21</v>
      </c>
      <c r="G670" s="69" t="s">
        <v>645</v>
      </c>
      <c r="H670" s="65">
        <v>100</v>
      </c>
    </row>
    <row r="671" spans="1:8" ht="15" customHeight="1" x14ac:dyDescent="0.35">
      <c r="A671" s="60">
        <v>633</v>
      </c>
      <c r="B671" s="68" t="s">
        <v>672</v>
      </c>
      <c r="C671" s="62" t="s">
        <v>896</v>
      </c>
      <c r="D671" s="69">
        <v>848.8</v>
      </c>
      <c r="E671" s="69">
        <v>549.5</v>
      </c>
      <c r="F671" s="66">
        <v>21</v>
      </c>
      <c r="G671" s="69" t="s">
        <v>645</v>
      </c>
      <c r="H671" s="65">
        <v>100</v>
      </c>
    </row>
    <row r="672" spans="1:8" ht="15" customHeight="1" x14ac:dyDescent="0.35">
      <c r="A672" s="60">
        <v>634</v>
      </c>
      <c r="B672" s="68" t="s">
        <v>673</v>
      </c>
      <c r="C672" s="62" t="s">
        <v>896</v>
      </c>
      <c r="D672" s="69">
        <v>848.8</v>
      </c>
      <c r="E672" s="69">
        <v>551.5</v>
      </c>
      <c r="F672" s="66">
        <v>21</v>
      </c>
      <c r="G672" s="69" t="s">
        <v>645</v>
      </c>
      <c r="H672" s="65">
        <v>100</v>
      </c>
    </row>
    <row r="673" spans="1:8" ht="15" customHeight="1" x14ac:dyDescent="0.35">
      <c r="A673" s="60">
        <v>636</v>
      </c>
      <c r="B673" s="68" t="s">
        <v>675</v>
      </c>
      <c r="C673" s="62" t="s">
        <v>896</v>
      </c>
      <c r="D673" s="69">
        <v>846.8</v>
      </c>
      <c r="E673" s="69">
        <v>601.5</v>
      </c>
      <c r="F673" s="66">
        <v>21</v>
      </c>
      <c r="G673" s="69" t="s">
        <v>645</v>
      </c>
      <c r="H673" s="65">
        <v>100</v>
      </c>
    </row>
    <row r="674" spans="1:8" ht="15" customHeight="1" x14ac:dyDescent="0.35">
      <c r="A674" s="60">
        <v>637</v>
      </c>
      <c r="B674" s="68" t="s">
        <v>676</v>
      </c>
      <c r="C674" s="62" t="s">
        <v>896</v>
      </c>
      <c r="D674" s="69">
        <v>846.8</v>
      </c>
      <c r="E674" s="69">
        <v>603.5</v>
      </c>
      <c r="F674" s="66">
        <v>21</v>
      </c>
      <c r="G674" s="69" t="s">
        <v>645</v>
      </c>
      <c r="H674" s="65">
        <v>100</v>
      </c>
    </row>
    <row r="675" spans="1:8" ht="15" customHeight="1" x14ac:dyDescent="0.35">
      <c r="A675" s="60">
        <v>638</v>
      </c>
      <c r="B675" s="68" t="s">
        <v>677</v>
      </c>
      <c r="C675" s="62" t="s">
        <v>896</v>
      </c>
      <c r="D675" s="69">
        <v>846.8</v>
      </c>
      <c r="E675" s="69">
        <v>575.5</v>
      </c>
      <c r="F675" s="66">
        <v>21</v>
      </c>
      <c r="G675" s="69" t="s">
        <v>645</v>
      </c>
      <c r="H675" s="65">
        <v>100</v>
      </c>
    </row>
    <row r="676" spans="1:8" ht="15" customHeight="1" x14ac:dyDescent="0.35">
      <c r="A676" s="60">
        <v>639</v>
      </c>
      <c r="B676" s="68" t="s">
        <v>678</v>
      </c>
      <c r="C676" s="62" t="s">
        <v>896</v>
      </c>
      <c r="D676" s="69">
        <v>846.8</v>
      </c>
      <c r="E676" s="69">
        <v>549.5</v>
      </c>
      <c r="F676" s="66">
        <v>21</v>
      </c>
      <c r="G676" s="69" t="s">
        <v>645</v>
      </c>
      <c r="H676" s="65">
        <v>100</v>
      </c>
    </row>
    <row r="677" spans="1:8" ht="15" customHeight="1" x14ac:dyDescent="0.35">
      <c r="A677" s="60">
        <v>640</v>
      </c>
      <c r="B677" s="68" t="s">
        <v>679</v>
      </c>
      <c r="C677" s="62" t="s">
        <v>896</v>
      </c>
      <c r="D677" s="69">
        <v>846.8</v>
      </c>
      <c r="E677" s="69">
        <v>551.5</v>
      </c>
      <c r="F677" s="66">
        <v>21</v>
      </c>
      <c r="G677" s="69" t="s">
        <v>645</v>
      </c>
      <c r="H677" s="65">
        <v>100</v>
      </c>
    </row>
    <row r="678" spans="1:8" ht="15" customHeight="1" x14ac:dyDescent="0.35">
      <c r="A678" s="60">
        <v>642</v>
      </c>
      <c r="B678" s="68" t="s">
        <v>681</v>
      </c>
      <c r="C678" s="62" t="s">
        <v>896</v>
      </c>
      <c r="D678" s="69">
        <v>844.8</v>
      </c>
      <c r="E678" s="69">
        <v>599.5</v>
      </c>
      <c r="F678" s="66">
        <v>21</v>
      </c>
      <c r="G678" s="69" t="s">
        <v>645</v>
      </c>
      <c r="H678" s="65">
        <v>100</v>
      </c>
    </row>
    <row r="679" spans="1:8" ht="15" customHeight="1" x14ac:dyDescent="0.35">
      <c r="A679" s="60">
        <v>643</v>
      </c>
      <c r="B679" s="68" t="s">
        <v>682</v>
      </c>
      <c r="C679" s="62" t="s">
        <v>896</v>
      </c>
      <c r="D679" s="69">
        <v>844.8</v>
      </c>
      <c r="E679" s="69">
        <v>549.5</v>
      </c>
      <c r="F679" s="66">
        <v>21</v>
      </c>
      <c r="G679" s="69" t="s">
        <v>645</v>
      </c>
      <c r="H679" s="65">
        <v>100</v>
      </c>
    </row>
    <row r="680" spans="1:8" ht="15" customHeight="1" x14ac:dyDescent="0.35">
      <c r="A680" s="60">
        <v>644</v>
      </c>
      <c r="B680" s="68" t="s">
        <v>683</v>
      </c>
      <c r="C680" s="62" t="s">
        <v>896</v>
      </c>
      <c r="D680" s="69">
        <v>844.8</v>
      </c>
      <c r="E680" s="69">
        <v>523.5</v>
      </c>
      <c r="F680" s="66">
        <v>21</v>
      </c>
      <c r="G680" s="69" t="s">
        <v>645</v>
      </c>
      <c r="H680" s="65">
        <v>100</v>
      </c>
    </row>
    <row r="681" spans="1:8" ht="15" customHeight="1" x14ac:dyDescent="0.35">
      <c r="A681" s="60">
        <v>646</v>
      </c>
      <c r="B681" s="68" t="s">
        <v>685</v>
      </c>
      <c r="C681" s="62" t="s">
        <v>896</v>
      </c>
      <c r="D681" s="69">
        <v>866.7</v>
      </c>
      <c r="E681" s="69">
        <v>593.4</v>
      </c>
      <c r="F681" s="66">
        <v>21</v>
      </c>
      <c r="G681" s="69" t="s">
        <v>645</v>
      </c>
      <c r="H681" s="65">
        <v>100</v>
      </c>
    </row>
    <row r="682" spans="1:8" ht="15" customHeight="1" x14ac:dyDescent="0.35">
      <c r="A682" s="60">
        <v>648</v>
      </c>
      <c r="B682" s="68" t="s">
        <v>687</v>
      </c>
      <c r="C682" s="62" t="s">
        <v>896</v>
      </c>
      <c r="D682" s="69">
        <v>864.8</v>
      </c>
      <c r="E682" s="69">
        <v>577.5</v>
      </c>
      <c r="F682" s="66">
        <v>21</v>
      </c>
      <c r="G682" s="69" t="s">
        <v>645</v>
      </c>
      <c r="H682" s="65">
        <v>100</v>
      </c>
    </row>
    <row r="683" spans="1:8" ht="15" customHeight="1" x14ac:dyDescent="0.35">
      <c r="A683" s="60">
        <v>650</v>
      </c>
      <c r="B683" s="68" t="s">
        <v>689</v>
      </c>
      <c r="C683" s="62" t="s">
        <v>896</v>
      </c>
      <c r="D683" s="69">
        <v>862.8</v>
      </c>
      <c r="E683" s="69">
        <v>603.5</v>
      </c>
      <c r="F683" s="66">
        <v>21</v>
      </c>
      <c r="G683" s="69" t="s">
        <v>645</v>
      </c>
      <c r="H683" s="65">
        <v>100</v>
      </c>
    </row>
    <row r="684" spans="1:8" ht="15" customHeight="1" x14ac:dyDescent="0.35">
      <c r="A684" s="60">
        <v>651</v>
      </c>
      <c r="B684" s="68" t="s">
        <v>690</v>
      </c>
      <c r="C684" s="62" t="s">
        <v>896</v>
      </c>
      <c r="D684" s="69">
        <v>862.8</v>
      </c>
      <c r="E684" s="69">
        <v>575.5</v>
      </c>
      <c r="F684" s="66">
        <v>21</v>
      </c>
      <c r="G684" s="69" t="s">
        <v>648</v>
      </c>
      <c r="H684" s="65">
        <v>100</v>
      </c>
    </row>
    <row r="685" spans="1:8" ht="15" customHeight="1" x14ac:dyDescent="0.35">
      <c r="A685" s="60">
        <v>652</v>
      </c>
      <c r="B685" s="68" t="s">
        <v>691</v>
      </c>
      <c r="C685" s="62" t="s">
        <v>896</v>
      </c>
      <c r="D685" s="69">
        <v>862.8</v>
      </c>
      <c r="E685" s="69">
        <v>577.5</v>
      </c>
      <c r="F685" s="66">
        <v>21</v>
      </c>
      <c r="G685" s="69" t="s">
        <v>645</v>
      </c>
      <c r="H685" s="65">
        <v>100</v>
      </c>
    </row>
    <row r="686" spans="1:8" ht="15" customHeight="1" x14ac:dyDescent="0.35">
      <c r="A686" s="60">
        <v>654</v>
      </c>
      <c r="B686" s="68" t="s">
        <v>693</v>
      </c>
      <c r="C686" s="62" t="s">
        <v>896</v>
      </c>
      <c r="D686" s="69">
        <v>878.8</v>
      </c>
      <c r="E686" s="69">
        <v>577.5</v>
      </c>
      <c r="F686" s="66">
        <v>21</v>
      </c>
      <c r="G686" s="69" t="s">
        <v>648</v>
      </c>
      <c r="H686" s="65">
        <v>100</v>
      </c>
    </row>
    <row r="687" spans="1:8" ht="15" customHeight="1" x14ac:dyDescent="0.35">
      <c r="A687" s="60">
        <v>655</v>
      </c>
      <c r="B687" s="68" t="s">
        <v>694</v>
      </c>
      <c r="C687" s="62" t="s">
        <v>896</v>
      </c>
      <c r="D687" s="69">
        <v>878.8</v>
      </c>
      <c r="E687" s="69">
        <v>579.5</v>
      </c>
      <c r="F687" s="66">
        <v>21</v>
      </c>
      <c r="G687" s="69" t="s">
        <v>645</v>
      </c>
      <c r="H687" s="65">
        <v>100</v>
      </c>
    </row>
    <row r="688" spans="1:8" ht="15" customHeight="1" x14ac:dyDescent="0.35">
      <c r="A688" s="60">
        <v>657</v>
      </c>
      <c r="B688" s="68" t="s">
        <v>696</v>
      </c>
      <c r="C688" s="62" t="s">
        <v>896</v>
      </c>
      <c r="D688" s="69">
        <v>876.8</v>
      </c>
      <c r="E688" s="69">
        <v>603.5</v>
      </c>
      <c r="F688" s="66">
        <v>21</v>
      </c>
      <c r="G688" s="69" t="s">
        <v>648</v>
      </c>
      <c r="H688" s="65">
        <v>100</v>
      </c>
    </row>
    <row r="689" spans="1:8" ht="15" customHeight="1" x14ac:dyDescent="0.35">
      <c r="A689" s="60">
        <v>658</v>
      </c>
      <c r="B689" s="68" t="s">
        <v>697</v>
      </c>
      <c r="C689" s="62" t="s">
        <v>896</v>
      </c>
      <c r="D689" s="69">
        <v>876.8</v>
      </c>
      <c r="E689" s="69">
        <v>579.5</v>
      </c>
      <c r="F689" s="66">
        <v>21</v>
      </c>
      <c r="G689" s="69" t="s">
        <v>645</v>
      </c>
      <c r="H689" s="65">
        <v>100</v>
      </c>
    </row>
    <row r="690" spans="1:8" ht="15" customHeight="1" x14ac:dyDescent="0.35">
      <c r="A690" s="60">
        <v>660</v>
      </c>
      <c r="B690" s="68" t="s">
        <v>699</v>
      </c>
      <c r="C690" s="62" t="s">
        <v>896</v>
      </c>
      <c r="D690" s="69">
        <v>874.8</v>
      </c>
      <c r="E690" s="69">
        <v>603.5</v>
      </c>
      <c r="F690" s="66">
        <v>21</v>
      </c>
      <c r="G690" s="69" t="s">
        <v>648</v>
      </c>
      <c r="H690" s="65">
        <v>100</v>
      </c>
    </row>
    <row r="691" spans="1:8" ht="15" customHeight="1" x14ac:dyDescent="0.35">
      <c r="A691" s="60">
        <v>661</v>
      </c>
      <c r="B691" s="68" t="s">
        <v>700</v>
      </c>
      <c r="C691" s="62" t="s">
        <v>896</v>
      </c>
      <c r="D691" s="69">
        <v>874.8</v>
      </c>
      <c r="E691" s="69">
        <v>577.5</v>
      </c>
      <c r="F691" s="66">
        <v>21</v>
      </c>
      <c r="G691" s="69" t="s">
        <v>645</v>
      </c>
      <c r="H691" s="65">
        <v>100</v>
      </c>
    </row>
    <row r="692" spans="1:8" ht="15" customHeight="1" x14ac:dyDescent="0.35">
      <c r="A692" s="60">
        <v>663</v>
      </c>
      <c r="B692" s="68" t="s">
        <v>702</v>
      </c>
      <c r="C692" s="62" t="s">
        <v>896</v>
      </c>
      <c r="D692" s="69">
        <v>872.8</v>
      </c>
      <c r="E692" s="69">
        <v>601.5</v>
      </c>
      <c r="F692" s="66">
        <v>21</v>
      </c>
      <c r="G692" s="69" t="s">
        <v>645</v>
      </c>
      <c r="H692" s="65">
        <v>100</v>
      </c>
    </row>
    <row r="693" spans="1:8" ht="15" customHeight="1" x14ac:dyDescent="0.35">
      <c r="A693" s="60">
        <v>664</v>
      </c>
      <c r="B693" s="68" t="s">
        <v>703</v>
      </c>
      <c r="C693" s="62" t="s">
        <v>896</v>
      </c>
      <c r="D693" s="69">
        <v>872.8</v>
      </c>
      <c r="E693" s="69">
        <v>575.5</v>
      </c>
      <c r="F693" s="66">
        <v>21</v>
      </c>
      <c r="G693" s="69" t="s">
        <v>648</v>
      </c>
      <c r="H693" s="65">
        <v>100</v>
      </c>
    </row>
    <row r="694" spans="1:8" ht="15" customHeight="1" x14ac:dyDescent="0.35">
      <c r="A694" s="60">
        <v>665</v>
      </c>
      <c r="B694" s="68" t="s">
        <v>704</v>
      </c>
      <c r="C694" s="62" t="s">
        <v>896</v>
      </c>
      <c r="D694" s="69">
        <v>872.8</v>
      </c>
      <c r="E694" s="69">
        <v>577.5</v>
      </c>
      <c r="F694" s="66">
        <v>21</v>
      </c>
      <c r="G694" s="69" t="s">
        <v>645</v>
      </c>
      <c r="H694" s="65">
        <v>100</v>
      </c>
    </row>
    <row r="695" spans="1:8" ht="15" customHeight="1" x14ac:dyDescent="0.35">
      <c r="A695" s="60">
        <v>667</v>
      </c>
      <c r="B695" s="68" t="s">
        <v>706</v>
      </c>
      <c r="C695" s="62" t="s">
        <v>896</v>
      </c>
      <c r="D695" s="69">
        <v>870.8</v>
      </c>
      <c r="E695" s="69">
        <v>575.5</v>
      </c>
      <c r="F695" s="66">
        <v>21</v>
      </c>
      <c r="G695" s="69" t="s">
        <v>645</v>
      </c>
      <c r="H695" s="65">
        <v>100</v>
      </c>
    </row>
    <row r="696" spans="1:8" ht="15" customHeight="1" x14ac:dyDescent="0.35">
      <c r="A696" s="60">
        <v>668</v>
      </c>
      <c r="B696" s="68" t="s">
        <v>707</v>
      </c>
      <c r="C696" s="62" t="s">
        <v>896</v>
      </c>
      <c r="D696" s="69">
        <v>870.8</v>
      </c>
      <c r="E696" s="69">
        <v>549.5</v>
      </c>
      <c r="F696" s="66">
        <v>21</v>
      </c>
      <c r="G696" s="69" t="s">
        <v>648</v>
      </c>
      <c r="H696" s="65">
        <v>100</v>
      </c>
    </row>
    <row r="697" spans="1:8" ht="15" customHeight="1" x14ac:dyDescent="0.35">
      <c r="A697" s="60">
        <v>669</v>
      </c>
      <c r="B697" s="68" t="s">
        <v>708</v>
      </c>
      <c r="C697" s="62" t="s">
        <v>896</v>
      </c>
      <c r="D697" s="69">
        <v>870.8</v>
      </c>
      <c r="E697" s="69">
        <v>551.5</v>
      </c>
      <c r="F697" s="66">
        <v>21</v>
      </c>
      <c r="G697" s="69" t="s">
        <v>645</v>
      </c>
      <c r="H697" s="65">
        <v>100</v>
      </c>
    </row>
    <row r="698" spans="1:8" ht="15" customHeight="1" x14ac:dyDescent="0.35">
      <c r="A698" s="60">
        <v>671</v>
      </c>
      <c r="B698" s="68" t="s">
        <v>710</v>
      </c>
      <c r="C698" s="62" t="s">
        <v>896</v>
      </c>
      <c r="D698" s="69">
        <v>890.8</v>
      </c>
      <c r="E698" s="69">
        <v>605.5</v>
      </c>
      <c r="F698" s="66">
        <v>21</v>
      </c>
      <c r="G698" s="69" t="s">
        <v>648</v>
      </c>
      <c r="H698" s="65">
        <v>100</v>
      </c>
    </row>
    <row r="699" spans="1:8" ht="15" customHeight="1" x14ac:dyDescent="0.35">
      <c r="A699" s="60">
        <v>672</v>
      </c>
      <c r="B699" s="68" t="s">
        <v>711</v>
      </c>
      <c r="C699" s="62" t="s">
        <v>896</v>
      </c>
      <c r="D699" s="69">
        <v>890.8</v>
      </c>
      <c r="E699" s="69">
        <v>591.5</v>
      </c>
      <c r="F699" s="66">
        <v>21</v>
      </c>
      <c r="G699" s="69" t="s">
        <v>645</v>
      </c>
      <c r="H699" s="65">
        <v>100</v>
      </c>
    </row>
    <row r="700" spans="1:8" ht="15" customHeight="1" x14ac:dyDescent="0.35">
      <c r="A700" s="60">
        <v>674</v>
      </c>
      <c r="B700" s="68" t="s">
        <v>713</v>
      </c>
      <c r="C700" s="62" t="s">
        <v>896</v>
      </c>
      <c r="D700" s="69">
        <v>908.8</v>
      </c>
      <c r="E700" s="69">
        <v>607.5</v>
      </c>
      <c r="F700" s="66">
        <v>21</v>
      </c>
      <c r="G700" s="69" t="s">
        <v>645</v>
      </c>
      <c r="H700" s="65">
        <v>100</v>
      </c>
    </row>
    <row r="701" spans="1:8" ht="15" customHeight="1" x14ac:dyDescent="0.35">
      <c r="A701" s="60">
        <v>676</v>
      </c>
      <c r="B701" s="68" t="s">
        <v>715</v>
      </c>
      <c r="C701" s="62" t="s">
        <v>896</v>
      </c>
      <c r="D701" s="69">
        <v>906.8</v>
      </c>
      <c r="E701" s="69">
        <v>607.5</v>
      </c>
      <c r="F701" s="66">
        <v>21</v>
      </c>
      <c r="G701" s="69" t="s">
        <v>645</v>
      </c>
      <c r="H701" s="65">
        <v>100</v>
      </c>
    </row>
    <row r="702" spans="1:8" ht="15" customHeight="1" x14ac:dyDescent="0.35">
      <c r="A702" s="60">
        <v>678</v>
      </c>
      <c r="B702" s="68" t="s">
        <v>717</v>
      </c>
      <c r="C702" s="62" t="s">
        <v>896</v>
      </c>
      <c r="D702" s="69">
        <v>904.8</v>
      </c>
      <c r="E702" s="69">
        <v>603.5</v>
      </c>
      <c r="F702" s="66">
        <v>21</v>
      </c>
      <c r="G702" s="69" t="s">
        <v>648</v>
      </c>
      <c r="H702" s="65">
        <v>100</v>
      </c>
    </row>
    <row r="703" spans="1:8" ht="15" customHeight="1" x14ac:dyDescent="0.35">
      <c r="A703" s="60">
        <v>679</v>
      </c>
      <c r="B703" s="68" t="s">
        <v>718</v>
      </c>
      <c r="C703" s="62" t="s">
        <v>896</v>
      </c>
      <c r="D703" s="69">
        <v>904.8</v>
      </c>
      <c r="E703" s="69">
        <v>577.5</v>
      </c>
      <c r="F703" s="66">
        <v>21</v>
      </c>
      <c r="G703" s="69" t="s">
        <v>645</v>
      </c>
      <c r="H703" s="65">
        <v>100</v>
      </c>
    </row>
    <row r="704" spans="1:8" ht="15" customHeight="1" x14ac:dyDescent="0.35">
      <c r="A704" s="60">
        <v>681</v>
      </c>
      <c r="B704" s="68" t="s">
        <v>720</v>
      </c>
      <c r="C704" s="62" t="s">
        <v>896</v>
      </c>
      <c r="D704" s="69">
        <v>902.8</v>
      </c>
      <c r="E704" s="69">
        <v>603.5</v>
      </c>
      <c r="F704" s="66">
        <v>21</v>
      </c>
      <c r="G704" s="69" t="s">
        <v>648</v>
      </c>
      <c r="H704" s="65">
        <v>100</v>
      </c>
    </row>
    <row r="705" spans="1:8" ht="15" customHeight="1" x14ac:dyDescent="0.35">
      <c r="A705" s="60">
        <v>682</v>
      </c>
      <c r="B705" s="68" t="s">
        <v>721</v>
      </c>
      <c r="C705" s="62" t="s">
        <v>896</v>
      </c>
      <c r="D705" s="69">
        <v>902.8</v>
      </c>
      <c r="E705" s="69">
        <v>605.5</v>
      </c>
      <c r="F705" s="66">
        <v>21</v>
      </c>
      <c r="G705" s="69" t="s">
        <v>645</v>
      </c>
      <c r="H705" s="65">
        <v>100</v>
      </c>
    </row>
    <row r="706" spans="1:8" ht="15" customHeight="1" x14ac:dyDescent="0.35">
      <c r="A706" s="60">
        <v>684</v>
      </c>
      <c r="B706" s="68" t="s">
        <v>723</v>
      </c>
      <c r="C706" s="62" t="s">
        <v>896</v>
      </c>
      <c r="D706" s="69">
        <v>900.8</v>
      </c>
      <c r="E706" s="69">
        <v>603.5</v>
      </c>
      <c r="F706" s="66">
        <v>21</v>
      </c>
      <c r="G706" s="69" t="s">
        <v>648</v>
      </c>
      <c r="H706" s="65">
        <v>100</v>
      </c>
    </row>
    <row r="707" spans="1:8" ht="15" customHeight="1" x14ac:dyDescent="0.35">
      <c r="A707" s="60">
        <v>685</v>
      </c>
      <c r="B707" s="68" t="s">
        <v>724</v>
      </c>
      <c r="C707" s="62" t="s">
        <v>896</v>
      </c>
      <c r="D707" s="69">
        <v>900.8</v>
      </c>
      <c r="E707" s="69">
        <v>577.5</v>
      </c>
      <c r="F707" s="66">
        <v>21</v>
      </c>
      <c r="G707" s="69" t="s">
        <v>645</v>
      </c>
      <c r="H707" s="65">
        <v>100</v>
      </c>
    </row>
    <row r="708" spans="1:8" ht="15" customHeight="1" x14ac:dyDescent="0.35">
      <c r="A708" s="60">
        <v>687</v>
      </c>
      <c r="B708" s="68" t="s">
        <v>726</v>
      </c>
      <c r="C708" s="62" t="s">
        <v>896</v>
      </c>
      <c r="D708" s="69">
        <v>898.8</v>
      </c>
      <c r="E708" s="69">
        <v>603.5</v>
      </c>
      <c r="F708" s="66">
        <v>21</v>
      </c>
      <c r="G708" s="69" t="s">
        <v>648</v>
      </c>
      <c r="H708" s="65">
        <v>100</v>
      </c>
    </row>
    <row r="709" spans="1:8" ht="15" customHeight="1" x14ac:dyDescent="0.35">
      <c r="A709" s="60">
        <v>688</v>
      </c>
      <c r="B709" s="68" t="s">
        <v>727</v>
      </c>
      <c r="C709" s="62" t="s">
        <v>896</v>
      </c>
      <c r="D709" s="69">
        <v>898.8</v>
      </c>
      <c r="E709" s="69">
        <v>577.5</v>
      </c>
      <c r="F709" s="66">
        <v>21</v>
      </c>
      <c r="G709" s="69" t="s">
        <v>645</v>
      </c>
      <c r="H709" s="65">
        <v>100</v>
      </c>
    </row>
    <row r="710" spans="1:8" ht="15" customHeight="1" x14ac:dyDescent="0.35">
      <c r="A710" s="60">
        <v>690</v>
      </c>
      <c r="B710" s="68" t="s">
        <v>729</v>
      </c>
      <c r="C710" s="62" t="s">
        <v>896</v>
      </c>
      <c r="D710" s="69">
        <v>896.8</v>
      </c>
      <c r="E710" s="69">
        <v>601.5</v>
      </c>
      <c r="F710" s="66">
        <v>21</v>
      </c>
      <c r="G710" s="69" t="s">
        <v>645</v>
      </c>
      <c r="H710" s="65">
        <v>100</v>
      </c>
    </row>
    <row r="711" spans="1:8" ht="15" customHeight="1" x14ac:dyDescent="0.35">
      <c r="A711" s="60">
        <v>691</v>
      </c>
      <c r="B711" s="68" t="s">
        <v>730</v>
      </c>
      <c r="C711" s="62" t="s">
        <v>896</v>
      </c>
      <c r="D711" s="69">
        <v>896.8</v>
      </c>
      <c r="E711" s="69">
        <v>575.5</v>
      </c>
      <c r="F711" s="66">
        <v>21</v>
      </c>
      <c r="G711" s="69" t="s">
        <v>645</v>
      </c>
      <c r="H711" s="65">
        <v>100</v>
      </c>
    </row>
    <row r="712" spans="1:8" ht="15" customHeight="1" x14ac:dyDescent="0.35">
      <c r="A712" s="60">
        <v>692</v>
      </c>
      <c r="B712" s="68" t="s">
        <v>731</v>
      </c>
      <c r="C712" s="62" t="s">
        <v>896</v>
      </c>
      <c r="D712" s="69">
        <v>896.8</v>
      </c>
      <c r="E712" s="69">
        <v>577.5</v>
      </c>
      <c r="F712" s="66">
        <v>21</v>
      </c>
      <c r="G712" s="69" t="s">
        <v>648</v>
      </c>
      <c r="H712" s="65">
        <v>100</v>
      </c>
    </row>
    <row r="713" spans="1:8" ht="15" customHeight="1" x14ac:dyDescent="0.35">
      <c r="A713" s="60">
        <v>693</v>
      </c>
      <c r="B713" s="68" t="s">
        <v>732</v>
      </c>
      <c r="C713" s="62" t="s">
        <v>896</v>
      </c>
      <c r="D713" s="69">
        <v>896.8</v>
      </c>
      <c r="E713" s="69">
        <v>551.5</v>
      </c>
      <c r="F713" s="66">
        <v>21</v>
      </c>
      <c r="G713" s="69" t="s">
        <v>645</v>
      </c>
      <c r="H713" s="65">
        <v>100</v>
      </c>
    </row>
    <row r="714" spans="1:8" ht="15" customHeight="1" x14ac:dyDescent="0.35">
      <c r="A714" s="60">
        <v>695</v>
      </c>
      <c r="B714" s="68" t="s">
        <v>734</v>
      </c>
      <c r="C714" s="62" t="s">
        <v>896</v>
      </c>
      <c r="D714" s="69">
        <v>894.8</v>
      </c>
      <c r="E714" s="69">
        <v>575.5</v>
      </c>
      <c r="F714" s="66">
        <v>21</v>
      </c>
      <c r="G714" s="69" t="s">
        <v>648</v>
      </c>
      <c r="H714" s="65">
        <v>100</v>
      </c>
    </row>
    <row r="715" spans="1:8" ht="15" customHeight="1" x14ac:dyDescent="0.35">
      <c r="A715" s="60">
        <v>696</v>
      </c>
      <c r="B715" s="68" t="s">
        <v>735</v>
      </c>
      <c r="C715" s="62" t="s">
        <v>896</v>
      </c>
      <c r="D715" s="69">
        <v>894.8</v>
      </c>
      <c r="E715" s="69">
        <v>549.5</v>
      </c>
      <c r="F715" s="66">
        <v>21</v>
      </c>
      <c r="G715" s="69" t="s">
        <v>645</v>
      </c>
      <c r="H715" s="65">
        <v>100</v>
      </c>
    </row>
    <row r="716" spans="1:8" ht="15" customHeight="1" x14ac:dyDescent="0.35">
      <c r="A716" s="60">
        <v>698</v>
      </c>
      <c r="B716" s="68" t="s">
        <v>737</v>
      </c>
      <c r="C716" s="62" t="s">
        <v>896</v>
      </c>
      <c r="D716" s="69">
        <v>924.8</v>
      </c>
      <c r="E716" s="69">
        <v>603.5</v>
      </c>
      <c r="F716" s="66">
        <v>21</v>
      </c>
      <c r="G716" s="69" t="s">
        <v>645</v>
      </c>
      <c r="H716" s="65">
        <v>100</v>
      </c>
    </row>
    <row r="717" spans="1:8" ht="15" customHeight="1" x14ac:dyDescent="0.35">
      <c r="A717" s="60">
        <v>699</v>
      </c>
      <c r="B717" s="68" t="s">
        <v>738</v>
      </c>
      <c r="C717" s="62" t="s">
        <v>896</v>
      </c>
      <c r="D717" s="69">
        <v>924.8</v>
      </c>
      <c r="E717" s="69">
        <v>577.5</v>
      </c>
      <c r="F717" s="66">
        <v>21</v>
      </c>
      <c r="G717" s="69" t="s">
        <v>648</v>
      </c>
      <c r="H717" s="65">
        <v>100</v>
      </c>
    </row>
    <row r="718" spans="1:8" ht="15" customHeight="1" x14ac:dyDescent="0.35">
      <c r="A718" s="60">
        <v>701</v>
      </c>
      <c r="B718" s="68" t="s">
        <v>740</v>
      </c>
      <c r="C718" s="62" t="s">
        <v>896</v>
      </c>
      <c r="D718" s="69">
        <v>922.8</v>
      </c>
      <c r="E718" s="69">
        <v>601.5</v>
      </c>
      <c r="F718" s="66">
        <v>21</v>
      </c>
      <c r="G718" s="69" t="s">
        <v>645</v>
      </c>
      <c r="H718" s="65">
        <v>100</v>
      </c>
    </row>
    <row r="719" spans="1:8" ht="15" customHeight="1" x14ac:dyDescent="0.35">
      <c r="A719" s="60">
        <v>702</v>
      </c>
      <c r="B719" s="68" t="s">
        <v>741</v>
      </c>
      <c r="C719" s="62" t="s">
        <v>896</v>
      </c>
      <c r="D719" s="69">
        <v>922.8</v>
      </c>
      <c r="E719" s="69">
        <v>603.5</v>
      </c>
      <c r="F719" s="66">
        <v>21</v>
      </c>
      <c r="G719" s="69" t="s">
        <v>645</v>
      </c>
      <c r="H719" s="65">
        <v>100</v>
      </c>
    </row>
    <row r="720" spans="1:8" ht="15" customHeight="1" x14ac:dyDescent="0.35">
      <c r="A720" s="60">
        <v>703</v>
      </c>
      <c r="B720" s="68" t="s">
        <v>742</v>
      </c>
      <c r="C720" s="62" t="s">
        <v>896</v>
      </c>
      <c r="D720" s="69">
        <v>922.8</v>
      </c>
      <c r="E720" s="69">
        <v>575.5</v>
      </c>
      <c r="F720" s="66">
        <v>21</v>
      </c>
      <c r="G720" s="69" t="s">
        <v>645</v>
      </c>
      <c r="H720" s="65">
        <v>100</v>
      </c>
    </row>
    <row r="721" spans="1:8" ht="15" customHeight="1" x14ac:dyDescent="0.35">
      <c r="A721" s="60">
        <v>704</v>
      </c>
      <c r="B721" s="68" t="s">
        <v>743</v>
      </c>
      <c r="C721" s="62" t="s">
        <v>896</v>
      </c>
      <c r="D721" s="69">
        <v>922.8</v>
      </c>
      <c r="E721" s="69">
        <v>577.5</v>
      </c>
      <c r="F721" s="66">
        <v>21</v>
      </c>
      <c r="G721" s="69" t="s">
        <v>645</v>
      </c>
      <c r="H721" s="65">
        <v>100</v>
      </c>
    </row>
    <row r="722" spans="1:8" ht="15" customHeight="1" x14ac:dyDescent="0.35">
      <c r="A722" s="60">
        <v>706</v>
      </c>
      <c r="B722" s="68" t="s">
        <v>745</v>
      </c>
      <c r="C722" s="62" t="s">
        <v>896</v>
      </c>
      <c r="D722" s="69">
        <v>920.8</v>
      </c>
      <c r="E722" s="69">
        <v>599.5</v>
      </c>
      <c r="F722" s="66">
        <v>21</v>
      </c>
      <c r="G722" s="69" t="s">
        <v>645</v>
      </c>
      <c r="H722" s="65">
        <v>100</v>
      </c>
    </row>
    <row r="723" spans="1:8" ht="15" customHeight="1" x14ac:dyDescent="0.35">
      <c r="A723" s="60">
        <v>707</v>
      </c>
      <c r="B723" s="68" t="s">
        <v>746</v>
      </c>
      <c r="C723" s="62" t="s">
        <v>896</v>
      </c>
      <c r="D723" s="69">
        <v>920.8</v>
      </c>
      <c r="E723" s="69">
        <v>601.5</v>
      </c>
      <c r="F723" s="66">
        <v>21</v>
      </c>
      <c r="G723" s="69" t="s">
        <v>645</v>
      </c>
      <c r="H723" s="65">
        <v>100</v>
      </c>
    </row>
    <row r="724" spans="1:8" ht="15" customHeight="1" x14ac:dyDescent="0.35">
      <c r="A724" s="60">
        <v>708</v>
      </c>
      <c r="B724" s="68" t="s">
        <v>747</v>
      </c>
      <c r="C724" s="62" t="s">
        <v>896</v>
      </c>
      <c r="D724" s="69">
        <v>920.8</v>
      </c>
      <c r="E724" s="69">
        <v>575.5</v>
      </c>
      <c r="F724" s="66">
        <v>21</v>
      </c>
      <c r="G724" s="69" t="s">
        <v>645</v>
      </c>
      <c r="H724" s="65">
        <v>100</v>
      </c>
    </row>
    <row r="725" spans="1:8" ht="15" customHeight="1" x14ac:dyDescent="0.35">
      <c r="A725" s="60">
        <v>710</v>
      </c>
      <c r="B725" s="68" t="s">
        <v>749</v>
      </c>
      <c r="C725" s="62" t="s">
        <v>896</v>
      </c>
      <c r="D725" s="69">
        <v>918.8</v>
      </c>
      <c r="E725" s="69">
        <v>573.5</v>
      </c>
      <c r="F725" s="66">
        <v>21</v>
      </c>
      <c r="G725" s="69" t="s">
        <v>645</v>
      </c>
      <c r="H725" s="65">
        <v>100</v>
      </c>
    </row>
    <row r="726" spans="1:8" ht="15" customHeight="1" x14ac:dyDescent="0.35">
      <c r="A726" s="60">
        <v>712</v>
      </c>
      <c r="B726" s="68" t="s">
        <v>751</v>
      </c>
      <c r="C726" s="62" t="s">
        <v>896</v>
      </c>
      <c r="D726" s="69">
        <v>944.9</v>
      </c>
      <c r="E726" s="69">
        <v>599.5</v>
      </c>
      <c r="F726" s="66">
        <v>21</v>
      </c>
      <c r="G726" s="69" t="s">
        <v>645</v>
      </c>
      <c r="H726" s="65">
        <v>100</v>
      </c>
    </row>
    <row r="727" spans="1:8" ht="15" customHeight="1" x14ac:dyDescent="0.35">
      <c r="A727" s="60">
        <v>714</v>
      </c>
      <c r="B727" s="68" t="s">
        <v>753</v>
      </c>
      <c r="C727" s="62" t="s">
        <v>896</v>
      </c>
      <c r="D727" s="69">
        <v>948.8</v>
      </c>
      <c r="E727" s="69">
        <v>603.5</v>
      </c>
      <c r="F727" s="66">
        <v>21</v>
      </c>
      <c r="G727" s="69" t="s">
        <v>645</v>
      </c>
      <c r="H727" s="65">
        <v>100</v>
      </c>
    </row>
    <row r="728" spans="1:8" ht="15" customHeight="1" x14ac:dyDescent="0.35">
      <c r="A728" s="60">
        <v>716</v>
      </c>
      <c r="B728" s="68" t="s">
        <v>755</v>
      </c>
      <c r="C728" s="62" t="s">
        <v>896</v>
      </c>
      <c r="D728" s="69">
        <v>946.9</v>
      </c>
      <c r="E728" s="69">
        <v>601.5</v>
      </c>
      <c r="F728" s="66">
        <v>21</v>
      </c>
      <c r="G728" s="69" t="s">
        <v>645</v>
      </c>
      <c r="H728" s="65">
        <v>100</v>
      </c>
    </row>
    <row r="729" spans="1:8" ht="15" customHeight="1" x14ac:dyDescent="0.35">
      <c r="A729" s="60">
        <v>718</v>
      </c>
      <c r="B729" s="68" t="s">
        <v>757</v>
      </c>
      <c r="C729" s="62" t="s">
        <v>896</v>
      </c>
      <c r="D729" s="69">
        <v>836.8</v>
      </c>
      <c r="E729" s="69">
        <v>577.5</v>
      </c>
      <c r="F729" s="66">
        <v>21</v>
      </c>
      <c r="G729" s="69" t="s">
        <v>645</v>
      </c>
      <c r="H729" s="65">
        <v>100</v>
      </c>
    </row>
    <row r="730" spans="1:8" ht="15" customHeight="1" x14ac:dyDescent="0.35">
      <c r="A730" s="60">
        <v>719</v>
      </c>
      <c r="B730" s="68" t="s">
        <v>758</v>
      </c>
      <c r="C730" s="62" t="s">
        <v>896</v>
      </c>
      <c r="D730" s="69">
        <v>836.8</v>
      </c>
      <c r="E730" s="69">
        <v>563.5</v>
      </c>
      <c r="F730" s="66">
        <v>21</v>
      </c>
      <c r="G730" s="69" t="s">
        <v>645</v>
      </c>
      <c r="H730" s="65">
        <v>100</v>
      </c>
    </row>
    <row r="731" spans="1:8" ht="15" customHeight="1" x14ac:dyDescent="0.35">
      <c r="A731" s="60">
        <v>720</v>
      </c>
      <c r="B731" s="68" t="s">
        <v>759</v>
      </c>
      <c r="C731" s="62" t="s">
        <v>896</v>
      </c>
      <c r="D731" s="69">
        <v>836.8</v>
      </c>
      <c r="E731" s="69">
        <v>551.5</v>
      </c>
      <c r="F731" s="66">
        <v>21</v>
      </c>
      <c r="G731" s="69" t="s">
        <v>645</v>
      </c>
      <c r="H731" s="65">
        <v>100</v>
      </c>
    </row>
    <row r="732" spans="1:8" ht="15" customHeight="1" x14ac:dyDescent="0.35">
      <c r="A732" s="60">
        <v>721</v>
      </c>
      <c r="B732" s="68" t="s">
        <v>760</v>
      </c>
      <c r="C732" s="62" t="s">
        <v>896</v>
      </c>
      <c r="D732" s="69">
        <v>836.8</v>
      </c>
      <c r="E732" s="69">
        <v>537.5</v>
      </c>
      <c r="F732" s="66">
        <v>21</v>
      </c>
      <c r="G732" s="69" t="s">
        <v>645</v>
      </c>
      <c r="H732" s="65">
        <v>100</v>
      </c>
    </row>
    <row r="733" spans="1:8" ht="15" customHeight="1" x14ac:dyDescent="0.35">
      <c r="A733" s="60">
        <v>723</v>
      </c>
      <c r="B733" s="68" t="s">
        <v>762</v>
      </c>
      <c r="C733" s="62" t="s">
        <v>896</v>
      </c>
      <c r="D733" s="69">
        <v>834.8</v>
      </c>
      <c r="E733" s="69">
        <v>563.5</v>
      </c>
      <c r="F733" s="66">
        <v>21</v>
      </c>
      <c r="G733" s="69" t="s">
        <v>645</v>
      </c>
      <c r="H733" s="65">
        <v>100</v>
      </c>
    </row>
    <row r="734" spans="1:8" ht="15" customHeight="1" x14ac:dyDescent="0.35">
      <c r="A734" s="60">
        <v>724</v>
      </c>
      <c r="B734" s="68" t="s">
        <v>763</v>
      </c>
      <c r="C734" s="62" t="s">
        <v>896</v>
      </c>
      <c r="D734" s="69">
        <v>834.8</v>
      </c>
      <c r="E734" s="69">
        <v>535.5</v>
      </c>
      <c r="F734" s="66">
        <v>21</v>
      </c>
      <c r="G734" s="69" t="s">
        <v>645</v>
      </c>
      <c r="H734" s="65">
        <v>100</v>
      </c>
    </row>
    <row r="735" spans="1:8" ht="15" customHeight="1" x14ac:dyDescent="0.35">
      <c r="A735" s="60">
        <v>725</v>
      </c>
      <c r="B735" s="68" t="s">
        <v>764</v>
      </c>
      <c r="C735" s="62" t="s">
        <v>896</v>
      </c>
      <c r="D735" s="69">
        <v>834.8</v>
      </c>
      <c r="E735" s="69">
        <v>537.5</v>
      </c>
      <c r="F735" s="66">
        <v>21</v>
      </c>
      <c r="G735" s="69" t="s">
        <v>645</v>
      </c>
      <c r="H735" s="65">
        <v>100</v>
      </c>
    </row>
    <row r="736" spans="1:8" ht="15" customHeight="1" x14ac:dyDescent="0.35">
      <c r="A736" s="60">
        <v>727</v>
      </c>
      <c r="B736" s="68" t="s">
        <v>766</v>
      </c>
      <c r="C736" s="62" t="s">
        <v>896</v>
      </c>
      <c r="D736" s="69">
        <v>832.8</v>
      </c>
      <c r="E736" s="69">
        <v>535.5</v>
      </c>
      <c r="F736" s="66">
        <v>21</v>
      </c>
      <c r="G736" s="69" t="s">
        <v>645</v>
      </c>
      <c r="H736" s="65">
        <v>100</v>
      </c>
    </row>
    <row r="737" spans="1:8" ht="15" customHeight="1" x14ac:dyDescent="0.35">
      <c r="A737" s="60">
        <v>729</v>
      </c>
      <c r="B737" s="68" t="s">
        <v>768</v>
      </c>
      <c r="C737" s="62" t="s">
        <v>896</v>
      </c>
      <c r="D737" s="69">
        <v>866.8</v>
      </c>
      <c r="E737" s="69">
        <v>593.5</v>
      </c>
      <c r="F737" s="66">
        <v>21</v>
      </c>
      <c r="G737" s="69" t="s">
        <v>645</v>
      </c>
      <c r="H737" s="65">
        <v>100</v>
      </c>
    </row>
    <row r="738" spans="1:8" ht="15" customHeight="1" x14ac:dyDescent="0.35">
      <c r="A738" s="60">
        <v>731</v>
      </c>
      <c r="B738" s="68" t="s">
        <v>770</v>
      </c>
      <c r="C738" s="62" t="s">
        <v>896</v>
      </c>
      <c r="D738" s="69">
        <v>864.8</v>
      </c>
      <c r="E738" s="69">
        <v>591.5</v>
      </c>
      <c r="F738" s="66">
        <v>21</v>
      </c>
      <c r="G738" s="69" t="s">
        <v>645</v>
      </c>
      <c r="H738" s="65">
        <v>100</v>
      </c>
    </row>
    <row r="739" spans="1:8" ht="15" customHeight="1" x14ac:dyDescent="0.35">
      <c r="A739" s="60">
        <v>732</v>
      </c>
      <c r="B739" s="68" t="s">
        <v>771</v>
      </c>
      <c r="C739" s="62" t="s">
        <v>896</v>
      </c>
      <c r="D739" s="69">
        <v>864.8</v>
      </c>
      <c r="E739" s="69">
        <v>565.5</v>
      </c>
      <c r="F739" s="66">
        <v>21</v>
      </c>
      <c r="G739" s="69" t="s">
        <v>645</v>
      </c>
      <c r="H739" s="65">
        <v>100</v>
      </c>
    </row>
    <row r="740" spans="1:8" ht="15" customHeight="1" x14ac:dyDescent="0.35">
      <c r="A740" s="60">
        <v>734</v>
      </c>
      <c r="B740" s="68" t="s">
        <v>773</v>
      </c>
      <c r="C740" s="62" t="s">
        <v>896</v>
      </c>
      <c r="D740" s="69">
        <v>862.8</v>
      </c>
      <c r="E740" s="69">
        <v>589.5</v>
      </c>
      <c r="F740" s="66">
        <v>21</v>
      </c>
      <c r="G740" s="69" t="s">
        <v>645</v>
      </c>
      <c r="H740" s="65">
        <v>100</v>
      </c>
    </row>
    <row r="741" spans="1:8" ht="15" customHeight="1" x14ac:dyDescent="0.35">
      <c r="A741" s="60">
        <v>735</v>
      </c>
      <c r="B741" s="68" t="s">
        <v>774</v>
      </c>
      <c r="C741" s="62" t="s">
        <v>896</v>
      </c>
      <c r="D741" s="69">
        <v>862.8</v>
      </c>
      <c r="E741" s="69">
        <v>577.5</v>
      </c>
      <c r="F741" s="66">
        <v>21</v>
      </c>
      <c r="G741" s="69" t="s">
        <v>645</v>
      </c>
      <c r="H741" s="65">
        <v>100</v>
      </c>
    </row>
    <row r="742" spans="1:8" ht="15" customHeight="1" x14ac:dyDescent="0.35">
      <c r="A742" s="60">
        <v>736</v>
      </c>
      <c r="B742" s="68" t="s">
        <v>775</v>
      </c>
      <c r="C742" s="62" t="s">
        <v>896</v>
      </c>
      <c r="D742" s="69">
        <v>862.8</v>
      </c>
      <c r="E742" s="69">
        <v>563.5</v>
      </c>
      <c r="F742" s="66">
        <v>21</v>
      </c>
      <c r="G742" s="69" t="s">
        <v>645</v>
      </c>
      <c r="H742" s="65">
        <v>100</v>
      </c>
    </row>
    <row r="743" spans="1:8" ht="15" customHeight="1" x14ac:dyDescent="0.35">
      <c r="A743" s="60">
        <v>738</v>
      </c>
      <c r="B743" s="68" t="s">
        <v>777</v>
      </c>
      <c r="C743" s="62" t="s">
        <v>896</v>
      </c>
      <c r="D743" s="69">
        <v>890.8</v>
      </c>
      <c r="E743" s="69">
        <v>605.5</v>
      </c>
      <c r="F743" s="66">
        <v>21</v>
      </c>
      <c r="G743" s="69" t="s">
        <v>645</v>
      </c>
      <c r="H743" s="65">
        <v>100</v>
      </c>
    </row>
    <row r="744" spans="1:8" ht="15" customHeight="1" x14ac:dyDescent="0.35">
      <c r="A744" s="60">
        <v>739</v>
      </c>
      <c r="B744" s="68" t="s">
        <v>778</v>
      </c>
      <c r="C744" s="62" t="s">
        <v>896</v>
      </c>
      <c r="D744" s="69">
        <v>890.8</v>
      </c>
      <c r="E744" s="69">
        <v>591.5</v>
      </c>
      <c r="F744" s="66">
        <v>21</v>
      </c>
      <c r="G744" s="69" t="s">
        <v>645</v>
      </c>
      <c r="H744" s="65">
        <v>100</v>
      </c>
    </row>
    <row r="745" spans="1:8" ht="15" customHeight="1" x14ac:dyDescent="0.35">
      <c r="A745" s="60">
        <v>741</v>
      </c>
      <c r="B745" s="68" t="s">
        <v>780</v>
      </c>
      <c r="C745" s="62" t="s">
        <v>896</v>
      </c>
      <c r="D745" s="69">
        <v>888.8</v>
      </c>
      <c r="E745" s="69">
        <v>603.5</v>
      </c>
      <c r="F745" s="66">
        <v>21</v>
      </c>
      <c r="G745" s="69" t="s">
        <v>645</v>
      </c>
      <c r="H745" s="65">
        <v>100</v>
      </c>
    </row>
    <row r="746" spans="1:8" ht="15" customHeight="1" x14ac:dyDescent="0.35">
      <c r="A746" s="60">
        <v>742</v>
      </c>
      <c r="B746" s="68" t="s">
        <v>781</v>
      </c>
      <c r="C746" s="62" t="s">
        <v>896</v>
      </c>
      <c r="D746" s="69">
        <v>888.8</v>
      </c>
      <c r="E746" s="69">
        <v>589.5</v>
      </c>
      <c r="F746" s="66">
        <v>21</v>
      </c>
      <c r="G746" s="69" t="s">
        <v>645</v>
      </c>
      <c r="H746" s="65">
        <v>100</v>
      </c>
    </row>
    <row r="747" spans="1:8" ht="15" customHeight="1" x14ac:dyDescent="0.35">
      <c r="A747" s="60">
        <v>744</v>
      </c>
      <c r="B747" s="68" t="s">
        <v>783</v>
      </c>
      <c r="C747" s="62" t="s">
        <v>896</v>
      </c>
      <c r="D747" s="69">
        <v>886.8</v>
      </c>
      <c r="E747" s="69">
        <v>601.5</v>
      </c>
      <c r="F747" s="66">
        <v>21</v>
      </c>
      <c r="G747" s="69" t="s">
        <v>645</v>
      </c>
      <c r="H747" s="65">
        <v>100</v>
      </c>
    </row>
    <row r="748" spans="1:8" ht="15" customHeight="1" x14ac:dyDescent="0.35">
      <c r="A748" s="60">
        <v>745</v>
      </c>
      <c r="B748" s="68" t="s">
        <v>784</v>
      </c>
      <c r="C748" s="62" t="s">
        <v>896</v>
      </c>
      <c r="D748" s="69">
        <v>886.8</v>
      </c>
      <c r="E748" s="69">
        <v>589.5</v>
      </c>
      <c r="F748" s="66">
        <v>21</v>
      </c>
      <c r="G748" s="69" t="s">
        <v>645</v>
      </c>
      <c r="H748" s="65">
        <v>100</v>
      </c>
    </row>
    <row r="749" spans="1:8" ht="15" customHeight="1" thickBot="1" x14ac:dyDescent="0.4">
      <c r="A749" s="70">
        <v>747</v>
      </c>
      <c r="B749" s="71" t="s">
        <v>786</v>
      </c>
      <c r="C749" s="71" t="s">
        <v>896</v>
      </c>
      <c r="D749" s="72">
        <v>880.7</v>
      </c>
      <c r="E749" s="72">
        <v>197</v>
      </c>
      <c r="F749" s="73">
        <v>21</v>
      </c>
      <c r="G749" s="72" t="s">
        <v>885</v>
      </c>
      <c r="H749" s="74">
        <v>100</v>
      </c>
    </row>
  </sheetData>
  <autoFilter ref="A2:H2"/>
  <sortState ref="A609:H749">
    <sortCondition sortBy="cellColor" ref="B609:B749" dxfId="18"/>
  </sortState>
  <mergeCells count="1">
    <mergeCell ref="A1:H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sqref="A1:G1"/>
    </sheetView>
  </sheetViews>
  <sheetFormatPr defaultRowHeight="15" x14ac:dyDescent="0.25"/>
  <cols>
    <col min="1" max="1" width="21.7109375" customWidth="1"/>
    <col min="2" max="2" width="13.85546875" customWidth="1"/>
    <col min="3" max="3" width="14.85546875" customWidth="1"/>
    <col min="4" max="4" width="19" customWidth="1"/>
    <col min="5" max="5" width="18.85546875" customWidth="1"/>
    <col min="6" max="6" width="16.42578125" customWidth="1"/>
    <col min="7" max="7" width="26.140625" customWidth="1"/>
  </cols>
  <sheetData>
    <row r="1" spans="1:7" ht="24.75" customHeight="1" thickBot="1" x14ac:dyDescent="0.3">
      <c r="A1" s="137" t="s">
        <v>922</v>
      </c>
      <c r="B1" s="137"/>
      <c r="C1" s="137"/>
      <c r="D1" s="137"/>
      <c r="E1" s="137"/>
      <c r="F1" s="137"/>
      <c r="G1" s="137"/>
    </row>
    <row r="2" spans="1:7" s="111" customFormat="1" ht="50.25" customHeight="1" thickBot="1" x14ac:dyDescent="0.3">
      <c r="A2" s="110" t="s">
        <v>910</v>
      </c>
      <c r="B2" s="110" t="s">
        <v>911</v>
      </c>
      <c r="C2" s="110" t="s">
        <v>912</v>
      </c>
      <c r="D2" s="110" t="s">
        <v>913</v>
      </c>
      <c r="E2" s="110" t="s">
        <v>914</v>
      </c>
      <c r="F2" s="110" t="s">
        <v>915</v>
      </c>
      <c r="G2" s="110" t="s">
        <v>924</v>
      </c>
    </row>
    <row r="3" spans="1:7" s="111" customFormat="1" ht="20.100000000000001" customHeight="1" thickBot="1" x14ac:dyDescent="0.3">
      <c r="A3" s="135" t="s">
        <v>933</v>
      </c>
      <c r="B3" s="136"/>
      <c r="C3" s="136"/>
      <c r="D3" s="136"/>
      <c r="E3" s="136"/>
      <c r="F3" s="136"/>
      <c r="G3" s="136"/>
    </row>
    <row r="4" spans="1:7" s="111" customFormat="1" ht="20.100000000000001" customHeight="1" x14ac:dyDescent="0.25">
      <c r="A4" s="112" t="s">
        <v>916</v>
      </c>
      <c r="B4" s="116" t="s">
        <v>934</v>
      </c>
      <c r="C4" s="116" t="s">
        <v>939</v>
      </c>
      <c r="D4" s="116" t="s">
        <v>944</v>
      </c>
      <c r="E4" s="116" t="s">
        <v>949</v>
      </c>
      <c r="F4" s="116" t="s">
        <v>954</v>
      </c>
      <c r="G4" s="101" t="s">
        <v>917</v>
      </c>
    </row>
    <row r="5" spans="1:7" s="111" customFormat="1" ht="20.100000000000001" customHeight="1" x14ac:dyDescent="0.25">
      <c r="A5" s="113" t="s">
        <v>918</v>
      </c>
      <c r="B5" s="117" t="s">
        <v>935</v>
      </c>
      <c r="C5" s="117" t="s">
        <v>940</v>
      </c>
      <c r="D5" s="117" t="s">
        <v>945</v>
      </c>
      <c r="E5" s="117" t="s">
        <v>950</v>
      </c>
      <c r="F5" s="117" t="s">
        <v>955</v>
      </c>
      <c r="G5" s="102" t="s">
        <v>925</v>
      </c>
    </row>
    <row r="6" spans="1:7" s="111" customFormat="1" ht="20.100000000000001" customHeight="1" x14ac:dyDescent="0.25">
      <c r="A6" s="113" t="s">
        <v>919</v>
      </c>
      <c r="B6" s="117" t="s">
        <v>936</v>
      </c>
      <c r="C6" s="117" t="s">
        <v>941</v>
      </c>
      <c r="D6" s="117" t="s">
        <v>946</v>
      </c>
      <c r="E6" s="117" t="s">
        <v>951</v>
      </c>
      <c r="F6" s="117" t="s">
        <v>956</v>
      </c>
      <c r="G6" s="102" t="s">
        <v>926</v>
      </c>
    </row>
    <row r="7" spans="1:7" s="111" customFormat="1" ht="20.100000000000001" customHeight="1" x14ac:dyDescent="0.25">
      <c r="A7" s="113" t="s">
        <v>920</v>
      </c>
      <c r="B7" s="117" t="s">
        <v>937</v>
      </c>
      <c r="C7" s="117" t="s">
        <v>942</v>
      </c>
      <c r="D7" s="117" t="s">
        <v>947</v>
      </c>
      <c r="E7" s="117" t="s">
        <v>952</v>
      </c>
      <c r="F7" s="117" t="s">
        <v>957</v>
      </c>
      <c r="G7" s="102" t="s">
        <v>927</v>
      </c>
    </row>
    <row r="8" spans="1:7" s="111" customFormat="1" ht="20.100000000000001" customHeight="1" thickBot="1" x14ac:dyDescent="0.3">
      <c r="A8" s="114" t="s">
        <v>921</v>
      </c>
      <c r="B8" s="118" t="s">
        <v>938</v>
      </c>
      <c r="C8" s="118" t="s">
        <v>943</v>
      </c>
      <c r="D8" s="118" t="s">
        <v>948</v>
      </c>
      <c r="E8" s="118" t="s">
        <v>953</v>
      </c>
      <c r="F8" s="118" t="s">
        <v>958</v>
      </c>
      <c r="G8" s="103" t="s">
        <v>928</v>
      </c>
    </row>
    <row r="9" spans="1:7" s="111" customFormat="1" ht="20.100000000000001" customHeight="1" thickBot="1" x14ac:dyDescent="0.3">
      <c r="A9" s="135" t="s">
        <v>932</v>
      </c>
      <c r="B9" s="136"/>
      <c r="C9" s="136"/>
      <c r="D9" s="136"/>
      <c r="E9" s="136"/>
      <c r="F9" s="136"/>
      <c r="G9" s="136"/>
    </row>
    <row r="10" spans="1:7" s="111" customFormat="1" ht="20.100000000000001" customHeight="1" x14ac:dyDescent="0.25">
      <c r="A10" s="104" t="s">
        <v>916</v>
      </c>
      <c r="B10" s="116" t="s">
        <v>959</v>
      </c>
      <c r="C10" s="116" t="s">
        <v>964</v>
      </c>
      <c r="D10" s="116" t="s">
        <v>969</v>
      </c>
      <c r="E10" s="116" t="s">
        <v>974</v>
      </c>
      <c r="F10" s="116" t="s">
        <v>979</v>
      </c>
      <c r="G10" s="105" t="s">
        <v>917</v>
      </c>
    </row>
    <row r="11" spans="1:7" s="111" customFormat="1" ht="20.100000000000001" customHeight="1" x14ac:dyDescent="0.25">
      <c r="A11" s="106" t="s">
        <v>918</v>
      </c>
      <c r="B11" s="117" t="s">
        <v>960</v>
      </c>
      <c r="C11" s="117" t="s">
        <v>965</v>
      </c>
      <c r="D11" s="117" t="s">
        <v>970</v>
      </c>
      <c r="E11" s="117" t="s">
        <v>975</v>
      </c>
      <c r="F11" s="117" t="s">
        <v>980</v>
      </c>
      <c r="G11" s="107" t="s">
        <v>929</v>
      </c>
    </row>
    <row r="12" spans="1:7" s="111" customFormat="1" ht="20.100000000000001" customHeight="1" x14ac:dyDescent="0.25">
      <c r="A12" s="106" t="s">
        <v>919</v>
      </c>
      <c r="B12" s="117" t="s">
        <v>961</v>
      </c>
      <c r="C12" s="117" t="s">
        <v>966</v>
      </c>
      <c r="D12" s="117" t="s">
        <v>971</v>
      </c>
      <c r="E12" s="117" t="s">
        <v>976</v>
      </c>
      <c r="F12" s="117" t="s">
        <v>981</v>
      </c>
      <c r="G12" s="107" t="s">
        <v>923</v>
      </c>
    </row>
    <row r="13" spans="1:7" s="111" customFormat="1" ht="20.100000000000001" customHeight="1" x14ac:dyDescent="0.25">
      <c r="A13" s="106" t="s">
        <v>920</v>
      </c>
      <c r="B13" s="117" t="s">
        <v>962</v>
      </c>
      <c r="C13" s="117" t="s">
        <v>967</v>
      </c>
      <c r="D13" s="117" t="s">
        <v>972</v>
      </c>
      <c r="E13" s="117" t="s">
        <v>977</v>
      </c>
      <c r="F13" s="117" t="s">
        <v>982</v>
      </c>
      <c r="G13" s="107" t="s">
        <v>930</v>
      </c>
    </row>
    <row r="14" spans="1:7" s="111" customFormat="1" ht="20.100000000000001" customHeight="1" thickBot="1" x14ac:dyDescent="0.3">
      <c r="A14" s="108" t="s">
        <v>921</v>
      </c>
      <c r="B14" s="118" t="s">
        <v>963</v>
      </c>
      <c r="C14" s="118" t="s">
        <v>968</v>
      </c>
      <c r="D14" s="118" t="s">
        <v>973</v>
      </c>
      <c r="E14" s="118" t="s">
        <v>978</v>
      </c>
      <c r="F14" s="118" t="s">
        <v>983</v>
      </c>
      <c r="G14" s="109" t="s">
        <v>931</v>
      </c>
    </row>
  </sheetData>
  <mergeCells count="3">
    <mergeCell ref="A3:G3"/>
    <mergeCell ref="A9:G9"/>
    <mergeCell ref="A1:G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pane xSplit="1" ySplit="2" topLeftCell="B21" activePane="bottomRight" state="frozen"/>
      <selection pane="topRight" activeCell="B1" sqref="B1"/>
      <selection pane="bottomLeft" activeCell="A3" sqref="A3"/>
      <selection pane="bottomRight" activeCell="B2" sqref="B1:B1048576"/>
    </sheetView>
  </sheetViews>
  <sheetFormatPr defaultColWidth="9.140625" defaultRowHeight="17.25" customHeight="1" x14ac:dyDescent="0.2"/>
  <cols>
    <col min="1" max="1" width="34.42578125" style="54" bestFit="1" customWidth="1"/>
    <col min="2" max="2" width="45.7109375" style="54" bestFit="1" customWidth="1"/>
    <col min="3" max="3" width="15" style="54" bestFit="1" customWidth="1"/>
    <col min="4" max="16384" width="9.140625" style="54"/>
  </cols>
  <sheetData>
    <row r="1" spans="1:8" s="77" customFormat="1" ht="32.25" customHeight="1" thickBot="1" x14ac:dyDescent="0.3">
      <c r="A1" s="126" t="s">
        <v>882</v>
      </c>
      <c r="B1" s="126"/>
      <c r="C1" s="126"/>
      <c r="D1" s="76"/>
      <c r="E1" s="76"/>
      <c r="F1" s="76"/>
      <c r="G1" s="76"/>
      <c r="H1" s="76"/>
    </row>
    <row r="2" spans="1:8" ht="27.75" customHeight="1" thickBot="1" x14ac:dyDescent="0.25">
      <c r="A2" s="78" t="s">
        <v>788</v>
      </c>
      <c r="B2" s="79" t="s">
        <v>789</v>
      </c>
      <c r="C2" s="80" t="s">
        <v>790</v>
      </c>
    </row>
    <row r="3" spans="1:8" ht="17.25" customHeight="1" x14ac:dyDescent="0.2">
      <c r="A3" s="120" t="s">
        <v>876</v>
      </c>
      <c r="B3" s="81" t="s">
        <v>791</v>
      </c>
      <c r="C3" s="82">
        <v>4</v>
      </c>
    </row>
    <row r="4" spans="1:8" ht="17.25" customHeight="1" x14ac:dyDescent="0.2">
      <c r="A4" s="121"/>
      <c r="B4" s="81" t="s">
        <v>792</v>
      </c>
      <c r="C4" s="82">
        <v>4</v>
      </c>
    </row>
    <row r="5" spans="1:8" ht="17.25" customHeight="1" x14ac:dyDescent="0.2">
      <c r="A5" s="121"/>
      <c r="B5" s="81" t="s">
        <v>793</v>
      </c>
      <c r="C5" s="82">
        <v>6</v>
      </c>
    </row>
    <row r="6" spans="1:8" ht="17.25" customHeight="1" x14ac:dyDescent="0.2">
      <c r="A6" s="121"/>
      <c r="B6" s="81" t="s">
        <v>794</v>
      </c>
      <c r="C6" s="82">
        <v>50</v>
      </c>
    </row>
    <row r="7" spans="1:8" ht="17.25" customHeight="1" x14ac:dyDescent="0.2">
      <c r="A7" s="121"/>
      <c r="B7" s="81" t="s">
        <v>795</v>
      </c>
      <c r="C7" s="82">
        <v>11</v>
      </c>
    </row>
    <row r="8" spans="1:8" ht="17.25" customHeight="1" x14ac:dyDescent="0.2">
      <c r="A8" s="121"/>
      <c r="B8" s="81" t="s">
        <v>796</v>
      </c>
      <c r="C8" s="82">
        <v>44</v>
      </c>
    </row>
    <row r="9" spans="1:8" ht="17.25" customHeight="1" x14ac:dyDescent="0.2">
      <c r="A9" s="121"/>
      <c r="B9" s="81" t="s">
        <v>797</v>
      </c>
      <c r="C9" s="82">
        <v>14</v>
      </c>
    </row>
    <row r="10" spans="1:8" ht="17.25" customHeight="1" x14ac:dyDescent="0.2">
      <c r="A10" s="121"/>
      <c r="B10" s="81" t="s">
        <v>798</v>
      </c>
      <c r="C10" s="82">
        <v>10</v>
      </c>
    </row>
    <row r="11" spans="1:8" ht="17.25" customHeight="1" x14ac:dyDescent="0.2">
      <c r="A11" s="121"/>
      <c r="B11" s="81" t="s">
        <v>799</v>
      </c>
      <c r="C11" s="82">
        <v>6</v>
      </c>
    </row>
    <row r="12" spans="1:8" ht="17.25" customHeight="1" x14ac:dyDescent="0.2">
      <c r="A12" s="121"/>
      <c r="B12" s="81" t="s">
        <v>897</v>
      </c>
      <c r="C12" s="82">
        <v>8</v>
      </c>
    </row>
    <row r="13" spans="1:8" ht="17.25" customHeight="1" x14ac:dyDescent="0.2">
      <c r="A13" s="121"/>
      <c r="B13" s="81" t="s">
        <v>898</v>
      </c>
      <c r="C13" s="82">
        <v>1</v>
      </c>
    </row>
    <row r="14" spans="1:8" ht="17.25" customHeight="1" x14ac:dyDescent="0.2">
      <c r="A14" s="121"/>
      <c r="B14" s="81" t="s">
        <v>800</v>
      </c>
      <c r="C14" s="82">
        <v>10</v>
      </c>
    </row>
    <row r="15" spans="1:8" ht="17.25" customHeight="1" thickBot="1" x14ac:dyDescent="0.25">
      <c r="A15" s="122"/>
      <c r="B15" s="83" t="s">
        <v>801</v>
      </c>
      <c r="C15" s="84">
        <v>1</v>
      </c>
    </row>
    <row r="16" spans="1:8" ht="17.25" customHeight="1" x14ac:dyDescent="0.2">
      <c r="A16" s="120" t="s">
        <v>877</v>
      </c>
      <c r="B16" s="81" t="s">
        <v>802</v>
      </c>
      <c r="C16" s="82">
        <v>69</v>
      </c>
    </row>
    <row r="17" spans="1:3" ht="17.25" customHeight="1" x14ac:dyDescent="0.2">
      <c r="A17" s="121"/>
      <c r="B17" s="81" t="s">
        <v>803</v>
      </c>
      <c r="C17" s="82">
        <v>22</v>
      </c>
    </row>
    <row r="18" spans="1:3" ht="17.25" customHeight="1" x14ac:dyDescent="0.2">
      <c r="A18" s="121"/>
      <c r="B18" s="81" t="s">
        <v>804</v>
      </c>
      <c r="C18" s="82">
        <v>26</v>
      </c>
    </row>
    <row r="19" spans="1:3" ht="17.25" customHeight="1" x14ac:dyDescent="0.2">
      <c r="A19" s="121"/>
      <c r="B19" s="81" t="s">
        <v>805</v>
      </c>
      <c r="C19" s="82">
        <v>61</v>
      </c>
    </row>
    <row r="20" spans="1:3" ht="17.25" customHeight="1" x14ac:dyDescent="0.2">
      <c r="A20" s="121"/>
      <c r="B20" s="81" t="s">
        <v>806</v>
      </c>
      <c r="C20" s="82">
        <v>10</v>
      </c>
    </row>
    <row r="21" spans="1:3" ht="17.25" customHeight="1" x14ac:dyDescent="0.2">
      <c r="A21" s="121"/>
      <c r="B21" s="81" t="s">
        <v>807</v>
      </c>
      <c r="C21" s="82">
        <v>6</v>
      </c>
    </row>
    <row r="22" spans="1:3" ht="17.25" customHeight="1" x14ac:dyDescent="0.2">
      <c r="A22" s="121"/>
      <c r="B22" s="81" t="s">
        <v>808</v>
      </c>
      <c r="C22" s="82">
        <v>37</v>
      </c>
    </row>
    <row r="23" spans="1:3" ht="17.25" customHeight="1" x14ac:dyDescent="0.2">
      <c r="A23" s="121"/>
      <c r="B23" s="81" t="s">
        <v>809</v>
      </c>
      <c r="C23" s="82">
        <v>14</v>
      </c>
    </row>
    <row r="24" spans="1:3" ht="17.25" customHeight="1" x14ac:dyDescent="0.2">
      <c r="A24" s="121"/>
      <c r="B24" s="81" t="s">
        <v>810</v>
      </c>
      <c r="C24" s="82">
        <v>55</v>
      </c>
    </row>
    <row r="25" spans="1:3" ht="17.25" customHeight="1" x14ac:dyDescent="0.2">
      <c r="A25" s="121"/>
      <c r="B25" s="81" t="s">
        <v>811</v>
      </c>
      <c r="C25" s="82">
        <v>14</v>
      </c>
    </row>
    <row r="26" spans="1:3" ht="17.25" customHeight="1" x14ac:dyDescent="0.2">
      <c r="A26" s="121"/>
      <c r="B26" s="81" t="s">
        <v>812</v>
      </c>
      <c r="C26" s="82">
        <v>4</v>
      </c>
    </row>
    <row r="27" spans="1:3" ht="17.25" customHeight="1" x14ac:dyDescent="0.2">
      <c r="A27" s="121"/>
      <c r="B27" s="81" t="s">
        <v>813</v>
      </c>
      <c r="C27" s="82">
        <v>4</v>
      </c>
    </row>
    <row r="28" spans="1:3" ht="17.25" customHeight="1" x14ac:dyDescent="0.2">
      <c r="A28" s="121"/>
      <c r="B28" s="81" t="s">
        <v>814</v>
      </c>
      <c r="C28" s="82">
        <v>27</v>
      </c>
    </row>
    <row r="29" spans="1:3" ht="17.25" customHeight="1" x14ac:dyDescent="0.2">
      <c r="A29" s="121"/>
      <c r="B29" s="81" t="s">
        <v>815</v>
      </c>
      <c r="C29" s="82">
        <v>8</v>
      </c>
    </row>
    <row r="30" spans="1:3" ht="17.25" customHeight="1" thickBot="1" x14ac:dyDescent="0.25">
      <c r="A30" s="122"/>
      <c r="B30" s="83" t="s">
        <v>816</v>
      </c>
      <c r="C30" s="84">
        <v>7</v>
      </c>
    </row>
    <row r="31" spans="1:3" ht="17.25" customHeight="1" x14ac:dyDescent="0.2">
      <c r="A31" s="123" t="s">
        <v>878</v>
      </c>
      <c r="B31" s="81" t="s">
        <v>985</v>
      </c>
      <c r="C31" s="82">
        <v>1</v>
      </c>
    </row>
    <row r="32" spans="1:3" ht="17.25" customHeight="1" x14ac:dyDescent="0.2">
      <c r="A32" s="124"/>
      <c r="B32" s="81" t="s">
        <v>817</v>
      </c>
      <c r="C32" s="82">
        <v>6</v>
      </c>
    </row>
    <row r="33" spans="1:3" ht="17.25" customHeight="1" x14ac:dyDescent="0.2">
      <c r="A33" s="124"/>
      <c r="B33" s="81" t="s">
        <v>818</v>
      </c>
      <c r="C33" s="82">
        <v>27</v>
      </c>
    </row>
    <row r="34" spans="1:3" ht="17.25" customHeight="1" x14ac:dyDescent="0.2">
      <c r="A34" s="124"/>
      <c r="B34" s="81" t="s">
        <v>819</v>
      </c>
      <c r="C34" s="82">
        <v>14</v>
      </c>
    </row>
    <row r="35" spans="1:3" ht="17.25" customHeight="1" x14ac:dyDescent="0.2">
      <c r="A35" s="124"/>
      <c r="B35" s="81" t="s">
        <v>820</v>
      </c>
      <c r="C35" s="82">
        <v>25</v>
      </c>
    </row>
    <row r="36" spans="1:3" ht="17.25" customHeight="1" x14ac:dyDescent="0.2">
      <c r="A36" s="124"/>
      <c r="B36" s="81" t="s">
        <v>821</v>
      </c>
      <c r="C36" s="82">
        <v>111</v>
      </c>
    </row>
    <row r="37" spans="1:3" ht="17.25" customHeight="1" x14ac:dyDescent="0.2">
      <c r="A37" s="124"/>
      <c r="B37" s="81" t="s">
        <v>822</v>
      </c>
      <c r="C37" s="82">
        <v>29</v>
      </c>
    </row>
    <row r="38" spans="1:3" ht="17.25" customHeight="1" thickBot="1" x14ac:dyDescent="0.25">
      <c r="A38" s="125"/>
      <c r="B38" s="83" t="s">
        <v>786</v>
      </c>
      <c r="C38" s="84">
        <v>1</v>
      </c>
    </row>
  </sheetData>
  <mergeCells count="4">
    <mergeCell ref="A3:A15"/>
    <mergeCell ref="A16:A30"/>
    <mergeCell ref="A31:A38"/>
    <mergeCell ref="A1:C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9"/>
  <sheetViews>
    <sheetView zoomScale="89" zoomScaleNormal="89" workbookViewId="0">
      <pane ySplit="2" topLeftCell="A3" activePane="bottomLeft" state="frozen"/>
      <selection pane="bottomLeft" activeCell="B2" sqref="B1:B1048576"/>
    </sheetView>
  </sheetViews>
  <sheetFormatPr defaultColWidth="9.140625" defaultRowHeight="14.25" x14ac:dyDescent="0.2"/>
  <cols>
    <col min="1" max="1" width="9.140625" style="54"/>
    <col min="2" max="2" width="32" style="54" customWidth="1"/>
    <col min="3" max="3" width="28.140625" style="54" customWidth="1"/>
    <col min="4" max="4" width="13.28515625" style="54" customWidth="1"/>
    <col min="5" max="5" width="13" style="54" bestFit="1" customWidth="1"/>
    <col min="6" max="6" width="10.28515625" style="88" customWidth="1"/>
    <col min="7" max="7" width="10.42578125" style="88" customWidth="1"/>
    <col min="8" max="8" width="27" style="54" customWidth="1"/>
    <col min="9" max="9" width="15" style="54" customWidth="1"/>
    <col min="10" max="10" width="11.5703125" style="54" customWidth="1"/>
    <col min="11" max="11" width="10.5703125" style="88" bestFit="1" customWidth="1"/>
    <col min="12" max="12" width="9.42578125" style="88" customWidth="1"/>
    <col min="13" max="16384" width="9.140625" style="54"/>
  </cols>
  <sheetData>
    <row r="1" spans="1:12" ht="24" customHeight="1" thickBot="1" x14ac:dyDescent="0.25">
      <c r="A1" s="127" t="s">
        <v>891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12" ht="48.75" customHeight="1" thickBot="1" x14ac:dyDescent="0.25">
      <c r="A2" s="85" t="s">
        <v>0</v>
      </c>
      <c r="B2" s="85" t="s">
        <v>1</v>
      </c>
      <c r="C2" s="16" t="s">
        <v>893</v>
      </c>
      <c r="D2" s="17" t="s">
        <v>908</v>
      </c>
      <c r="E2" s="17" t="s">
        <v>909</v>
      </c>
      <c r="F2" s="19" t="s">
        <v>823</v>
      </c>
      <c r="G2" s="20" t="s">
        <v>886</v>
      </c>
      <c r="H2" s="16" t="s">
        <v>899</v>
      </c>
      <c r="I2" s="17" t="s">
        <v>908</v>
      </c>
      <c r="J2" s="17" t="s">
        <v>909</v>
      </c>
      <c r="K2" s="19" t="s">
        <v>823</v>
      </c>
      <c r="L2" s="20" t="s">
        <v>886</v>
      </c>
    </row>
    <row r="3" spans="1:12" x14ac:dyDescent="0.2">
      <c r="A3" s="86">
        <v>1</v>
      </c>
      <c r="B3" s="1" t="s">
        <v>8</v>
      </c>
      <c r="C3" s="3">
        <v>-4.2888892304152604E-3</v>
      </c>
      <c r="D3" s="4">
        <v>-3.6896862520122274E-2</v>
      </c>
      <c r="E3" s="4">
        <v>2.8319084059291753E-2</v>
      </c>
      <c r="F3" s="9">
        <v>0.79653562393527366</v>
      </c>
      <c r="G3" s="10">
        <v>0.89156827622684154</v>
      </c>
      <c r="H3" s="3">
        <v>-7.3721178159269598E-3</v>
      </c>
      <c r="I3" s="4">
        <v>-4.0348119569584069E-2</v>
      </c>
      <c r="J3" s="4">
        <v>2.5603883937730148E-2</v>
      </c>
      <c r="K3" s="9">
        <v>0.66121253569608163</v>
      </c>
      <c r="L3" s="10">
        <v>0.79409286843243254</v>
      </c>
    </row>
    <row r="4" spans="1:12" x14ac:dyDescent="0.2">
      <c r="A4" s="86">
        <v>2</v>
      </c>
      <c r="B4" s="1" t="s">
        <v>9</v>
      </c>
      <c r="C4" s="5">
        <v>-2.7089213050472433E-2</v>
      </c>
      <c r="D4" s="6">
        <v>-5.9729263641432981E-2</v>
      </c>
      <c r="E4" s="6">
        <v>5.5508375404881155E-3</v>
      </c>
      <c r="F4" s="11">
        <v>0.10379424046497432</v>
      </c>
      <c r="G4" s="12">
        <v>0.25755199620963737</v>
      </c>
      <c r="H4" s="5">
        <v>-2.1252310184577777E-2</v>
      </c>
      <c r="I4" s="6">
        <v>-5.4278784598792748E-2</v>
      </c>
      <c r="J4" s="6">
        <v>1.1774164229637198E-2</v>
      </c>
      <c r="K4" s="11">
        <v>0.20718363334469012</v>
      </c>
      <c r="L4" s="12">
        <v>0.39991259459556466</v>
      </c>
    </row>
    <row r="5" spans="1:12" x14ac:dyDescent="0.2">
      <c r="A5" s="86">
        <v>3</v>
      </c>
      <c r="B5" s="1" t="s">
        <v>10</v>
      </c>
      <c r="C5" s="5">
        <v>2.848906755899689E-2</v>
      </c>
      <c r="D5" s="6">
        <v>-4.4169724577448471E-3</v>
      </c>
      <c r="E5" s="6">
        <v>6.1395107575738628E-2</v>
      </c>
      <c r="F5" s="11">
        <v>8.9706532393432667E-2</v>
      </c>
      <c r="G5" s="12">
        <v>0.2334870372748927</v>
      </c>
      <c r="H5" s="5">
        <v>2.4939227539968575E-2</v>
      </c>
      <c r="I5" s="6">
        <v>-8.5940778144186249E-3</v>
      </c>
      <c r="J5" s="6">
        <v>5.8472532894355778E-2</v>
      </c>
      <c r="K5" s="11">
        <v>0.14490549068590308</v>
      </c>
      <c r="L5" s="12">
        <v>0.31743226258759411</v>
      </c>
    </row>
    <row r="6" spans="1:12" x14ac:dyDescent="0.2">
      <c r="A6" s="86">
        <v>4</v>
      </c>
      <c r="B6" s="1" t="s">
        <v>11</v>
      </c>
      <c r="C6" s="5">
        <v>1.032727573580664E-2</v>
      </c>
      <c r="D6" s="6">
        <v>-2.2452713675027665E-2</v>
      </c>
      <c r="E6" s="6">
        <v>4.3107265146640948E-2</v>
      </c>
      <c r="F6" s="11">
        <v>0.53685619473724866</v>
      </c>
      <c r="G6" s="12">
        <v>0.72519272598322737</v>
      </c>
      <c r="H6" s="5">
        <v>4.3577951127132886E-3</v>
      </c>
      <c r="I6" s="6">
        <v>-2.8801744445791276E-2</v>
      </c>
      <c r="J6" s="6">
        <v>3.7517334671217852E-2</v>
      </c>
      <c r="K6" s="11">
        <v>0.7967008465332448</v>
      </c>
      <c r="L6" s="12">
        <v>0.87778102118043344</v>
      </c>
    </row>
    <row r="7" spans="1:12" x14ac:dyDescent="0.2">
      <c r="A7" s="86">
        <v>5</v>
      </c>
      <c r="B7" s="1" t="s">
        <v>12</v>
      </c>
      <c r="C7" s="5">
        <v>-1.7721332961163492E-2</v>
      </c>
      <c r="D7" s="6">
        <v>-5.0820956807434467E-2</v>
      </c>
      <c r="E7" s="6">
        <v>1.5378290885107487E-2</v>
      </c>
      <c r="F7" s="11">
        <v>0.29395960313593794</v>
      </c>
      <c r="G7" s="12">
        <v>0.50545141218639833</v>
      </c>
      <c r="H7" s="5">
        <v>-1.6856054482659311E-2</v>
      </c>
      <c r="I7" s="6">
        <v>-5.0846580631693471E-2</v>
      </c>
      <c r="J7" s="6">
        <v>1.7134471666374849E-2</v>
      </c>
      <c r="K7" s="11">
        <v>0.33101167747748506</v>
      </c>
      <c r="L7" s="12">
        <v>0.53379835398327269</v>
      </c>
    </row>
    <row r="8" spans="1:12" x14ac:dyDescent="0.2">
      <c r="A8" s="86">
        <v>6</v>
      </c>
      <c r="B8" s="1" t="s">
        <v>14</v>
      </c>
      <c r="C8" s="5">
        <v>2.8740682532052607E-2</v>
      </c>
      <c r="D8" s="6">
        <v>-3.8767314022747218E-3</v>
      </c>
      <c r="E8" s="6">
        <v>6.1358096466379936E-2</v>
      </c>
      <c r="F8" s="11">
        <v>8.4153970266525005E-2</v>
      </c>
      <c r="G8" s="12">
        <v>0.2221307978413222</v>
      </c>
      <c r="H8" s="5">
        <v>2.9405835637675799E-2</v>
      </c>
      <c r="I8" s="6">
        <v>-3.6054638771327446E-3</v>
      </c>
      <c r="J8" s="6">
        <v>6.2417135152484343E-2</v>
      </c>
      <c r="K8" s="11">
        <v>8.0818057809463606E-2</v>
      </c>
      <c r="L8" s="12">
        <v>0.22051950956914038</v>
      </c>
    </row>
    <row r="9" spans="1:12" x14ac:dyDescent="0.2">
      <c r="A9" s="86">
        <v>7</v>
      </c>
      <c r="B9" s="1" t="s">
        <v>15</v>
      </c>
      <c r="C9" s="5">
        <v>4.89762788185766E-2</v>
      </c>
      <c r="D9" s="6">
        <v>1.6349888738465816E-2</v>
      </c>
      <c r="E9" s="6">
        <v>8.1602668898687392E-2</v>
      </c>
      <c r="F9" s="11">
        <v>3.2657629569304439E-3</v>
      </c>
      <c r="G9" s="12">
        <v>2.3456970469490784E-2</v>
      </c>
      <c r="H9" s="5">
        <v>4.7821882072807874E-2</v>
      </c>
      <c r="I9" s="6">
        <v>1.4827015773148322E-2</v>
      </c>
      <c r="J9" s="6">
        <v>8.0816748372467426E-2</v>
      </c>
      <c r="K9" s="11">
        <v>4.5086039337448496E-3</v>
      </c>
      <c r="L9" s="12">
        <v>3.4366603454157166E-2</v>
      </c>
    </row>
    <row r="10" spans="1:12" x14ac:dyDescent="0.2">
      <c r="A10" s="86">
        <v>8</v>
      </c>
      <c r="B10" s="1" t="s">
        <v>16</v>
      </c>
      <c r="C10" s="5">
        <v>7.9522524409327514E-2</v>
      </c>
      <c r="D10" s="6">
        <v>4.6583063090117158E-2</v>
      </c>
      <c r="E10" s="6">
        <v>0.11246198572853787</v>
      </c>
      <c r="F10" s="11">
        <v>2.2671704266134362E-6</v>
      </c>
      <c r="G10" s="12">
        <v>9.9622135804719808E-5</v>
      </c>
      <c r="H10" s="5">
        <v>8.0234196087691848E-2</v>
      </c>
      <c r="I10" s="6">
        <v>4.6877249762502168E-2</v>
      </c>
      <c r="J10" s="6">
        <v>0.11359114241288153</v>
      </c>
      <c r="K10" s="11">
        <v>2.4703734793019682E-6</v>
      </c>
      <c r="L10" s="12">
        <v>1.1533556181491064E-4</v>
      </c>
    </row>
    <row r="11" spans="1:12" x14ac:dyDescent="0.2">
      <c r="A11" s="86">
        <v>9</v>
      </c>
      <c r="B11" s="1" t="s">
        <v>824</v>
      </c>
      <c r="C11" s="5">
        <v>-2.9543009793466839E-2</v>
      </c>
      <c r="D11" s="6">
        <v>-6.2352592190848891E-2</v>
      </c>
      <c r="E11" s="6">
        <v>3.2665726039152153E-3</v>
      </c>
      <c r="F11" s="11">
        <v>7.7583680089446605E-2</v>
      </c>
      <c r="G11" s="12">
        <v>0.21213165534731021</v>
      </c>
      <c r="H11" s="5">
        <v>-2.6989567662406636E-2</v>
      </c>
      <c r="I11" s="6">
        <v>-6.1058068234427589E-2</v>
      </c>
      <c r="J11" s="6">
        <v>7.0789329096143175E-3</v>
      </c>
      <c r="K11" s="11">
        <v>0.12046865191134373</v>
      </c>
      <c r="L11" s="12">
        <v>0.28477874360054994</v>
      </c>
    </row>
    <row r="12" spans="1:12" x14ac:dyDescent="0.2">
      <c r="A12" s="86">
        <v>10</v>
      </c>
      <c r="B12" s="1" t="s">
        <v>825</v>
      </c>
      <c r="C12" s="5">
        <v>3.0141651218035522E-2</v>
      </c>
      <c r="D12" s="6">
        <v>-3.160635792211295E-3</v>
      </c>
      <c r="E12" s="6">
        <v>6.3443938228282343E-2</v>
      </c>
      <c r="F12" s="11">
        <v>7.6062955176918925E-2</v>
      </c>
      <c r="G12" s="12">
        <v>0.21162699174982769</v>
      </c>
      <c r="H12" s="5">
        <v>3.4463683602606876E-2</v>
      </c>
      <c r="I12" s="6">
        <v>-3.6777906317661535E-5</v>
      </c>
      <c r="J12" s="6">
        <v>6.8964145111531414E-2</v>
      </c>
      <c r="K12" s="11">
        <v>5.0244642117301203E-2</v>
      </c>
      <c r="L12" s="12">
        <v>0.16607410469745132</v>
      </c>
    </row>
    <row r="13" spans="1:12" x14ac:dyDescent="0.2">
      <c r="A13" s="86">
        <v>11</v>
      </c>
      <c r="B13" s="1" t="s">
        <v>826</v>
      </c>
      <c r="C13" s="5">
        <v>4.0268049456095002E-2</v>
      </c>
      <c r="D13" s="6">
        <v>7.1089484345077184E-3</v>
      </c>
      <c r="E13" s="6">
        <v>7.3427150477682279E-2</v>
      </c>
      <c r="F13" s="11">
        <v>1.7313850388174172E-2</v>
      </c>
      <c r="G13" s="12">
        <v>7.4759804855295403E-2</v>
      </c>
      <c r="H13" s="5">
        <v>4.3802097271378695E-2</v>
      </c>
      <c r="I13" s="6">
        <v>8.5239245536831015E-3</v>
      </c>
      <c r="J13" s="6">
        <v>7.9080269989074289E-2</v>
      </c>
      <c r="K13" s="11">
        <v>1.4961496743798021E-2</v>
      </c>
      <c r="L13" s="12">
        <v>7.7550995321493121E-2</v>
      </c>
    </row>
    <row r="14" spans="1:12" x14ac:dyDescent="0.2">
      <c r="A14" s="86">
        <v>12</v>
      </c>
      <c r="B14" s="1" t="s">
        <v>827</v>
      </c>
      <c r="C14" s="5">
        <v>2.6734150819108089E-2</v>
      </c>
      <c r="D14" s="6">
        <v>-7.4656437752195041E-3</v>
      </c>
      <c r="E14" s="6">
        <v>6.0933945413435678E-2</v>
      </c>
      <c r="F14" s="11">
        <v>0.12547036012180005</v>
      </c>
      <c r="G14" s="12">
        <v>0.29687482696140971</v>
      </c>
      <c r="H14" s="5">
        <v>2.7435336657487926E-2</v>
      </c>
      <c r="I14" s="6">
        <v>-1.3387100912502305E-2</v>
      </c>
      <c r="J14" s="6">
        <v>6.8257774227478155E-2</v>
      </c>
      <c r="K14" s="11">
        <v>0.1877230606129654</v>
      </c>
      <c r="L14" s="12">
        <v>0.38002473246039337</v>
      </c>
    </row>
    <row r="15" spans="1:12" x14ac:dyDescent="0.2">
      <c r="A15" s="86">
        <v>13</v>
      </c>
      <c r="B15" s="1" t="s">
        <v>828</v>
      </c>
      <c r="C15" s="5">
        <v>-1.1849816632356739E-3</v>
      </c>
      <c r="D15" s="6">
        <v>-3.4746093278883526E-2</v>
      </c>
      <c r="E15" s="6">
        <v>3.2376129952412173E-2</v>
      </c>
      <c r="F15" s="11">
        <v>0.94481923681266944</v>
      </c>
      <c r="G15" s="12">
        <v>0.96549927482772102</v>
      </c>
      <c r="H15" s="5">
        <v>-2.5909435876102363E-4</v>
      </c>
      <c r="I15" s="6">
        <v>-4.0534477137858967E-2</v>
      </c>
      <c r="J15" s="6">
        <v>4.0016288420336922E-2</v>
      </c>
      <c r="K15" s="11">
        <v>0.98993837976184684</v>
      </c>
      <c r="L15" s="12">
        <v>0.99393006677701567</v>
      </c>
    </row>
    <row r="16" spans="1:12" x14ac:dyDescent="0.2">
      <c r="A16" s="86">
        <v>14</v>
      </c>
      <c r="B16" s="1" t="s">
        <v>829</v>
      </c>
      <c r="C16" s="5">
        <v>7.5164307207135406E-2</v>
      </c>
      <c r="D16" s="6">
        <v>4.0947671818295485E-2</v>
      </c>
      <c r="E16" s="6">
        <v>0.10938094259597533</v>
      </c>
      <c r="F16" s="11">
        <v>1.6865255510288168E-5</v>
      </c>
      <c r="G16" s="12">
        <v>4.6660540245130599E-4</v>
      </c>
      <c r="H16" s="5">
        <v>9.0517840587161322E-2</v>
      </c>
      <c r="I16" s="6">
        <v>5.1417546557542951E-2</v>
      </c>
      <c r="J16" s="6">
        <v>0.12961813461677968</v>
      </c>
      <c r="K16" s="11">
        <v>5.7868515038623358E-6</v>
      </c>
      <c r="L16" s="12">
        <v>2.4015433741028693E-4</v>
      </c>
    </row>
    <row r="17" spans="1:12" x14ac:dyDescent="0.2">
      <c r="A17" s="86">
        <v>15</v>
      </c>
      <c r="B17" s="1" t="s">
        <v>24</v>
      </c>
      <c r="C17" s="5">
        <v>-1.3923501490409652E-2</v>
      </c>
      <c r="D17" s="6">
        <v>-4.7513054169278396E-2</v>
      </c>
      <c r="E17" s="6">
        <v>1.9666051188459089E-2</v>
      </c>
      <c r="F17" s="11">
        <v>0.41647500262065507</v>
      </c>
      <c r="G17" s="12">
        <v>0.62221365391525862</v>
      </c>
      <c r="H17" s="5">
        <v>-9.3452503230742629E-3</v>
      </c>
      <c r="I17" s="6">
        <v>-4.6824937967625477E-2</v>
      </c>
      <c r="J17" s="6">
        <v>2.8134437321476954E-2</v>
      </c>
      <c r="K17" s="11">
        <v>0.62499897096687906</v>
      </c>
      <c r="L17" s="12">
        <v>0.77942275678173389</v>
      </c>
    </row>
    <row r="18" spans="1:12" x14ac:dyDescent="0.2">
      <c r="A18" s="86">
        <v>16</v>
      </c>
      <c r="B18" s="1" t="s">
        <v>26</v>
      </c>
      <c r="C18" s="5">
        <v>6.1398526921620171E-2</v>
      </c>
      <c r="D18" s="6">
        <v>2.6524079448302477E-2</v>
      </c>
      <c r="E18" s="6">
        <v>9.6272974394937871E-2</v>
      </c>
      <c r="F18" s="11">
        <v>5.6173087889210718E-4</v>
      </c>
      <c r="G18" s="12">
        <v>6.4555841004985239E-3</v>
      </c>
      <c r="H18" s="5">
        <v>6.5987520614141607E-2</v>
      </c>
      <c r="I18" s="6">
        <v>2.6302050722161428E-2</v>
      </c>
      <c r="J18" s="6">
        <v>0.10567299050612178</v>
      </c>
      <c r="K18" s="11">
        <v>1.1220467277067298E-3</v>
      </c>
      <c r="L18" s="12">
        <v>1.1326606832390907E-2</v>
      </c>
    </row>
    <row r="19" spans="1:12" x14ac:dyDescent="0.2">
      <c r="A19" s="86">
        <v>17</v>
      </c>
      <c r="B19" s="1" t="s">
        <v>27</v>
      </c>
      <c r="C19" s="5">
        <v>4.0091374440856135E-2</v>
      </c>
      <c r="D19" s="6">
        <v>5.8250693314339588E-3</v>
      </c>
      <c r="E19" s="6">
        <v>7.4357679550278305E-2</v>
      </c>
      <c r="F19" s="11">
        <v>2.1847540850383238E-2</v>
      </c>
      <c r="G19" s="12">
        <v>8.8696266387153694E-2</v>
      </c>
      <c r="H19" s="5">
        <v>3.836563440803533E-2</v>
      </c>
      <c r="I19" s="6">
        <v>-1.7000742174145614E-3</v>
      </c>
      <c r="J19" s="6">
        <v>7.8431343033485229E-2</v>
      </c>
      <c r="K19" s="11">
        <v>6.054212477095211E-2</v>
      </c>
      <c r="L19" s="12">
        <v>0.18765546557635365</v>
      </c>
    </row>
    <row r="20" spans="1:12" x14ac:dyDescent="0.2">
      <c r="A20" s="86">
        <v>18</v>
      </c>
      <c r="B20" s="1" t="s">
        <v>28</v>
      </c>
      <c r="C20" s="5">
        <v>-1.7252552290930371E-2</v>
      </c>
      <c r="D20" s="6">
        <v>-5.1187464293393145E-2</v>
      </c>
      <c r="E20" s="6">
        <v>1.6682359711532407E-2</v>
      </c>
      <c r="F20" s="11">
        <v>0.31897378236180179</v>
      </c>
      <c r="G20" s="12">
        <v>0.52910605438652802</v>
      </c>
      <c r="H20" s="5">
        <v>-4.686059536578268E-2</v>
      </c>
      <c r="I20" s="6">
        <v>-8.8105848967055589E-2</v>
      </c>
      <c r="J20" s="6">
        <v>-5.6153417645097778E-3</v>
      </c>
      <c r="K20" s="11">
        <v>2.5967679369533477E-2</v>
      </c>
      <c r="L20" s="12">
        <v>0.10805103216107033</v>
      </c>
    </row>
    <row r="21" spans="1:12" x14ac:dyDescent="0.2">
      <c r="A21" s="86">
        <v>19</v>
      </c>
      <c r="B21" s="1" t="s">
        <v>29</v>
      </c>
      <c r="C21" s="5">
        <v>-2.6062453461037395E-2</v>
      </c>
      <c r="D21" s="6">
        <v>-5.951826260935697E-2</v>
      </c>
      <c r="E21" s="6">
        <v>7.3933556872821798E-3</v>
      </c>
      <c r="F21" s="11">
        <v>0.12677787121912945</v>
      </c>
      <c r="G21" s="12">
        <v>0.29687482696140971</v>
      </c>
      <c r="H21" s="5">
        <v>-4.2854259021212544E-2</v>
      </c>
      <c r="I21" s="6">
        <v>-8.0965313730890776E-2</v>
      </c>
      <c r="J21" s="6">
        <v>-4.74320431153432E-3</v>
      </c>
      <c r="K21" s="11">
        <v>2.7538541340725434E-2</v>
      </c>
      <c r="L21" s="12">
        <v>0.11000690043594598</v>
      </c>
    </row>
    <row r="22" spans="1:12" x14ac:dyDescent="0.2">
      <c r="A22" s="86">
        <v>20</v>
      </c>
      <c r="B22" s="1" t="s">
        <v>30</v>
      </c>
      <c r="C22" s="5">
        <v>-4.7395227280559032E-2</v>
      </c>
      <c r="D22" s="6">
        <v>-8.0715228896011779E-2</v>
      </c>
      <c r="E22" s="6">
        <v>-1.4075225665106286E-2</v>
      </c>
      <c r="F22" s="11">
        <v>5.3126757899979674E-3</v>
      </c>
      <c r="G22" s="12">
        <v>3.1061317201355451E-2</v>
      </c>
      <c r="H22" s="5">
        <v>-6.740113829257835E-2</v>
      </c>
      <c r="I22" s="6">
        <v>-0.10636113541532324</v>
      </c>
      <c r="J22" s="6">
        <v>-2.8441141169833449E-2</v>
      </c>
      <c r="K22" s="11">
        <v>6.9989517018650949E-4</v>
      </c>
      <c r="L22" s="12">
        <v>8.1690889395206658E-3</v>
      </c>
    </row>
    <row r="23" spans="1:12" x14ac:dyDescent="0.2">
      <c r="A23" s="86">
        <v>21</v>
      </c>
      <c r="B23" s="1" t="s">
        <v>31</v>
      </c>
      <c r="C23" s="5">
        <v>1.4418874627582052E-2</v>
      </c>
      <c r="D23" s="6">
        <v>-1.9665542913875886E-2</v>
      </c>
      <c r="E23" s="6">
        <v>4.8503292169039994E-2</v>
      </c>
      <c r="F23" s="11">
        <v>0.40696686563534318</v>
      </c>
      <c r="G23" s="12">
        <v>0.61414999723151786</v>
      </c>
      <c r="H23" s="5">
        <v>3.0128304950343744E-3</v>
      </c>
      <c r="I23" s="6">
        <v>-3.798514973919527E-2</v>
      </c>
      <c r="J23" s="6">
        <v>4.4010810729264022E-2</v>
      </c>
      <c r="K23" s="11">
        <v>0.8854558342144272</v>
      </c>
      <c r="L23" s="12">
        <v>0.93275674384304064</v>
      </c>
    </row>
    <row r="24" spans="1:12" x14ac:dyDescent="0.2">
      <c r="A24" s="86">
        <v>22</v>
      </c>
      <c r="B24" s="1" t="s">
        <v>32</v>
      </c>
      <c r="C24" s="5">
        <v>1.8744905234117055E-2</v>
      </c>
      <c r="D24" s="6">
        <v>-1.4540526672690752E-2</v>
      </c>
      <c r="E24" s="6">
        <v>5.2030337140924865E-2</v>
      </c>
      <c r="F24" s="11">
        <v>0.26964106060504517</v>
      </c>
      <c r="G24" s="12">
        <v>0.47771339353910258</v>
      </c>
      <c r="H24" s="5">
        <v>2.3374562091492523E-2</v>
      </c>
      <c r="I24" s="6">
        <v>-1.2284449089169862E-2</v>
      </c>
      <c r="J24" s="6">
        <v>5.9033573272154909E-2</v>
      </c>
      <c r="K24" s="11">
        <v>0.19883283673342836</v>
      </c>
      <c r="L24" s="12">
        <v>0.38955146246567446</v>
      </c>
    </row>
    <row r="25" spans="1:12" x14ac:dyDescent="0.2">
      <c r="A25" s="86">
        <v>23</v>
      </c>
      <c r="B25" s="1" t="s">
        <v>33</v>
      </c>
      <c r="C25" s="5">
        <v>4.5014489017824628E-2</v>
      </c>
      <c r="D25" s="6">
        <v>1.1626285599698749E-2</v>
      </c>
      <c r="E25" s="6">
        <v>7.8402692435950508E-2</v>
      </c>
      <c r="F25" s="11">
        <v>8.2393583392398675E-3</v>
      </c>
      <c r="G25" s="12">
        <v>4.3040564191693574E-2</v>
      </c>
      <c r="H25" s="5">
        <v>3.8766580953589286E-2</v>
      </c>
      <c r="I25" s="6">
        <v>3.279364708417401E-3</v>
      </c>
      <c r="J25" s="6">
        <v>7.4253797198761171E-2</v>
      </c>
      <c r="K25" s="11">
        <v>3.2272893264337237E-2</v>
      </c>
      <c r="L25" s="12">
        <v>0.12363000650492265</v>
      </c>
    </row>
    <row r="26" spans="1:12" x14ac:dyDescent="0.2">
      <c r="A26" s="86">
        <v>24</v>
      </c>
      <c r="B26" s="1" t="s">
        <v>34</v>
      </c>
      <c r="C26" s="5">
        <v>2.6738176839748377E-2</v>
      </c>
      <c r="D26" s="6">
        <v>-6.6801379194014951E-3</v>
      </c>
      <c r="E26" s="6">
        <v>6.015649159889825E-2</v>
      </c>
      <c r="F26" s="11">
        <v>0.11681809868178737</v>
      </c>
      <c r="G26" s="12">
        <v>0.27968948626697165</v>
      </c>
      <c r="H26" s="5">
        <v>1.9801726984945197E-2</v>
      </c>
      <c r="I26" s="6">
        <v>-1.6672422302727957E-2</v>
      </c>
      <c r="J26" s="6">
        <v>5.6275876272618347E-2</v>
      </c>
      <c r="K26" s="11">
        <v>0.28724452738526102</v>
      </c>
      <c r="L26" s="12">
        <v>0.49554656341060044</v>
      </c>
    </row>
    <row r="27" spans="1:12" x14ac:dyDescent="0.2">
      <c r="A27" s="86">
        <v>25</v>
      </c>
      <c r="B27" s="1" t="s">
        <v>35</v>
      </c>
      <c r="C27" s="5">
        <v>-9.5777239818093714E-3</v>
      </c>
      <c r="D27" s="6">
        <v>-4.3021622206537428E-2</v>
      </c>
      <c r="E27" s="6">
        <v>2.3866174242918682E-2</v>
      </c>
      <c r="F27" s="11">
        <v>0.57453697833184059</v>
      </c>
      <c r="G27" s="12">
        <v>0.75692966986575827</v>
      </c>
      <c r="H27" s="5">
        <v>-2.6826534303566109E-2</v>
      </c>
      <c r="I27" s="6">
        <v>-6.5302785828530052E-2</v>
      </c>
      <c r="J27" s="6">
        <v>1.1649717221397828E-2</v>
      </c>
      <c r="K27" s="11">
        <v>0.17173492880238442</v>
      </c>
      <c r="L27" s="12">
        <v>0.35755330110958877</v>
      </c>
    </row>
    <row r="28" spans="1:12" x14ac:dyDescent="0.2">
      <c r="A28" s="86">
        <v>26</v>
      </c>
      <c r="B28" s="1" t="s">
        <v>36</v>
      </c>
      <c r="C28" s="5">
        <v>-1.9265131504611323E-2</v>
      </c>
      <c r="D28" s="6">
        <v>-5.2489324756611014E-2</v>
      </c>
      <c r="E28" s="6">
        <v>1.3959061747388368E-2</v>
      </c>
      <c r="F28" s="11">
        <v>0.25569996952481944</v>
      </c>
      <c r="G28" s="12">
        <v>0.46398821396334633</v>
      </c>
      <c r="H28" s="5">
        <v>-3.6019286120410762E-2</v>
      </c>
      <c r="I28" s="6">
        <v>-7.32566696622442E-2</v>
      </c>
      <c r="J28" s="6">
        <v>1.2180974214226828E-3</v>
      </c>
      <c r="K28" s="11">
        <v>5.7977134886884843E-2</v>
      </c>
      <c r="L28" s="12">
        <v>0.182738058061194</v>
      </c>
    </row>
    <row r="29" spans="1:12" x14ac:dyDescent="0.2">
      <c r="A29" s="86">
        <v>27</v>
      </c>
      <c r="B29" s="1" t="s">
        <v>37</v>
      </c>
      <c r="C29" s="5">
        <v>-1.6453226161568656E-2</v>
      </c>
      <c r="D29" s="6">
        <v>-4.9705986381561422E-2</v>
      </c>
      <c r="E29" s="6">
        <v>1.6799534058424111E-2</v>
      </c>
      <c r="F29" s="11">
        <v>0.33209845025090451</v>
      </c>
      <c r="G29" s="12">
        <v>0.54294203073288427</v>
      </c>
      <c r="H29" s="5">
        <v>-2.4360090473246901E-2</v>
      </c>
      <c r="I29" s="6">
        <v>-6.2406699409673777E-2</v>
      </c>
      <c r="J29" s="6">
        <v>1.3686518463179975E-2</v>
      </c>
      <c r="K29" s="11">
        <v>0.20946787322957658</v>
      </c>
      <c r="L29" s="12">
        <v>0.40121154180126595</v>
      </c>
    </row>
    <row r="30" spans="1:12" x14ac:dyDescent="0.2">
      <c r="A30" s="86">
        <v>28</v>
      </c>
      <c r="B30" s="1" t="s">
        <v>38</v>
      </c>
      <c r="C30" s="5">
        <v>1.9167744068542127E-2</v>
      </c>
      <c r="D30" s="6">
        <v>-1.4600221528496066E-2</v>
      </c>
      <c r="E30" s="6">
        <v>5.2935709665580324E-2</v>
      </c>
      <c r="F30" s="11">
        <v>0.26585466497444998</v>
      </c>
      <c r="G30" s="12">
        <v>0.47519994841314117</v>
      </c>
      <c r="H30" s="5">
        <v>8.8472383751422596E-3</v>
      </c>
      <c r="I30" s="6">
        <v>-2.9088300436808177E-2</v>
      </c>
      <c r="J30" s="6">
        <v>4.6782777187092693E-2</v>
      </c>
      <c r="K30" s="11">
        <v>0.64754820156138082</v>
      </c>
      <c r="L30" s="12">
        <v>0.79038971661168544</v>
      </c>
    </row>
    <row r="31" spans="1:12" x14ac:dyDescent="0.2">
      <c r="A31" s="86">
        <v>29</v>
      </c>
      <c r="B31" s="1" t="s">
        <v>39</v>
      </c>
      <c r="C31" s="5">
        <v>-2.9615850810871758E-2</v>
      </c>
      <c r="D31" s="6">
        <v>-6.2562862915492318E-2</v>
      </c>
      <c r="E31" s="6">
        <v>3.3311612937488022E-3</v>
      </c>
      <c r="F31" s="11">
        <v>7.8093982892249406E-2</v>
      </c>
      <c r="G31" s="12">
        <v>0.21213165534731021</v>
      </c>
      <c r="H31" s="5">
        <v>-2.8021994138744635E-2</v>
      </c>
      <c r="I31" s="6">
        <v>-6.2642583627437035E-2</v>
      </c>
      <c r="J31" s="6">
        <v>6.598595349947764E-3</v>
      </c>
      <c r="K31" s="11">
        <v>0.1126277822908829</v>
      </c>
      <c r="L31" s="12">
        <v>0.27227493000417319</v>
      </c>
    </row>
    <row r="32" spans="1:12" x14ac:dyDescent="0.2">
      <c r="A32" s="86">
        <v>30</v>
      </c>
      <c r="B32" s="1" t="s">
        <v>40</v>
      </c>
      <c r="C32" s="5">
        <v>-1.8947494330360349E-2</v>
      </c>
      <c r="D32" s="6">
        <v>-5.2608956668387261E-2</v>
      </c>
      <c r="E32" s="6">
        <v>1.4713968007666566E-2</v>
      </c>
      <c r="F32" s="11">
        <v>0.26987289434203654</v>
      </c>
      <c r="G32" s="12">
        <v>0.47771339353910258</v>
      </c>
      <c r="H32" s="5">
        <v>-3.4904680417136992E-2</v>
      </c>
      <c r="I32" s="6">
        <v>-7.8196962671669035E-2</v>
      </c>
      <c r="J32" s="6">
        <v>8.3876018373950575E-3</v>
      </c>
      <c r="K32" s="11">
        <v>0.1140321178077001</v>
      </c>
      <c r="L32" s="12">
        <v>0.27322963108740006</v>
      </c>
    </row>
    <row r="33" spans="1:12" x14ac:dyDescent="0.2">
      <c r="A33" s="86">
        <v>31</v>
      </c>
      <c r="B33" s="1" t="s">
        <v>25</v>
      </c>
      <c r="C33" s="5">
        <v>2.4477274208950638E-2</v>
      </c>
      <c r="D33" s="6">
        <v>-8.1720227481119588E-3</v>
      </c>
      <c r="E33" s="6">
        <v>5.7126571166013232E-2</v>
      </c>
      <c r="F33" s="11">
        <v>0.14169831825154569</v>
      </c>
      <c r="G33" s="12">
        <v>0.31599460207544672</v>
      </c>
      <c r="H33" s="5">
        <v>1.895145854276898E-2</v>
      </c>
      <c r="I33" s="6">
        <v>-1.4262630789934894E-2</v>
      </c>
      <c r="J33" s="6">
        <v>5.2165547875472854E-2</v>
      </c>
      <c r="K33" s="11">
        <v>0.26337370853053349</v>
      </c>
      <c r="L33" s="12">
        <v>0.46400981196299179</v>
      </c>
    </row>
    <row r="34" spans="1:12" x14ac:dyDescent="0.2">
      <c r="A34" s="86">
        <v>32</v>
      </c>
      <c r="B34" s="1" t="s">
        <v>41</v>
      </c>
      <c r="C34" s="5">
        <v>7.2704959727310753E-2</v>
      </c>
      <c r="D34" s="6">
        <v>3.7619512538537916E-2</v>
      </c>
      <c r="E34" s="6">
        <v>0.10779040691608359</v>
      </c>
      <c r="F34" s="11">
        <v>4.9219276222127634E-5</v>
      </c>
      <c r="G34" s="12">
        <v>1.1402318422551818E-3</v>
      </c>
      <c r="H34" s="5">
        <v>7.9114996718087277E-2</v>
      </c>
      <c r="I34" s="6">
        <v>3.7840138411876806E-2</v>
      </c>
      <c r="J34" s="6">
        <v>0.12038985502429775</v>
      </c>
      <c r="K34" s="11">
        <v>1.7324359874468527E-4</v>
      </c>
      <c r="L34" s="12">
        <v>3.3182812374943564E-3</v>
      </c>
    </row>
    <row r="35" spans="1:12" x14ac:dyDescent="0.2">
      <c r="A35" s="86">
        <v>33</v>
      </c>
      <c r="B35" s="1" t="s">
        <v>42</v>
      </c>
      <c r="C35" s="5">
        <v>6.8987522900048771E-3</v>
      </c>
      <c r="D35" s="6">
        <v>-2.6005278460655055E-2</v>
      </c>
      <c r="E35" s="6">
        <v>3.9802783040664806E-2</v>
      </c>
      <c r="F35" s="11">
        <v>0.68107559773746096</v>
      </c>
      <c r="G35" s="12">
        <v>0.82256606992744175</v>
      </c>
      <c r="H35" s="5">
        <v>-5.0727425959582323E-3</v>
      </c>
      <c r="I35" s="6">
        <v>-3.9806797741742533E-2</v>
      </c>
      <c r="J35" s="6">
        <v>2.9661312549826069E-2</v>
      </c>
      <c r="K35" s="11">
        <v>0.77465566651816897</v>
      </c>
      <c r="L35" s="12">
        <v>0.86577075675619675</v>
      </c>
    </row>
    <row r="36" spans="1:12" x14ac:dyDescent="0.2">
      <c r="A36" s="86">
        <v>34</v>
      </c>
      <c r="B36" s="1" t="s">
        <v>43</v>
      </c>
      <c r="C36" s="5">
        <v>4.6669318045490994E-2</v>
      </c>
      <c r="D36" s="6">
        <v>1.2280274272238836E-2</v>
      </c>
      <c r="E36" s="6">
        <v>8.1058361818743152E-2</v>
      </c>
      <c r="F36" s="11">
        <v>7.8257116510877696E-3</v>
      </c>
      <c r="G36" s="12">
        <v>4.1459621300443721E-2</v>
      </c>
      <c r="H36" s="5">
        <v>4.0666209107233932E-2</v>
      </c>
      <c r="I36" s="6">
        <v>-2.7383045251822766E-3</v>
      </c>
      <c r="J36" s="6">
        <v>8.4070722739650133E-2</v>
      </c>
      <c r="K36" s="11">
        <v>6.6305693446347139E-2</v>
      </c>
      <c r="L36" s="12">
        <v>0.19654901985881473</v>
      </c>
    </row>
    <row r="37" spans="1:12" x14ac:dyDescent="0.2">
      <c r="A37" s="86">
        <v>35</v>
      </c>
      <c r="B37" s="1" t="s">
        <v>44</v>
      </c>
      <c r="C37" s="5">
        <v>2.5154242259683244E-2</v>
      </c>
      <c r="D37" s="6">
        <v>-9.5765320321383011E-3</v>
      </c>
      <c r="E37" s="6">
        <v>5.9885016551504786E-2</v>
      </c>
      <c r="F37" s="11">
        <v>0.15571214881477011</v>
      </c>
      <c r="G37" s="12">
        <v>0.33424418150756685</v>
      </c>
      <c r="H37" s="5">
        <v>1.1091207729765259E-2</v>
      </c>
      <c r="I37" s="6">
        <v>-2.9007873506799522E-2</v>
      </c>
      <c r="J37" s="6">
        <v>5.1190288966330044E-2</v>
      </c>
      <c r="K37" s="11">
        <v>0.5876803819554286</v>
      </c>
      <c r="L37" s="12">
        <v>0.75170761185052259</v>
      </c>
    </row>
    <row r="38" spans="1:12" x14ac:dyDescent="0.2">
      <c r="A38" s="86">
        <v>36</v>
      </c>
      <c r="B38" s="1" t="s">
        <v>45</v>
      </c>
      <c r="C38" s="5">
        <v>-1.156645416944734E-2</v>
      </c>
      <c r="D38" s="6">
        <v>-4.5666443613188411E-2</v>
      </c>
      <c r="E38" s="6">
        <v>2.2533535274293727E-2</v>
      </c>
      <c r="F38" s="11">
        <v>0.50611389282423769</v>
      </c>
      <c r="G38" s="12">
        <v>0.69497624621269394</v>
      </c>
      <c r="H38" s="5">
        <v>-4.6938206365202725E-2</v>
      </c>
      <c r="I38" s="6">
        <v>-9.1683139281175705E-2</v>
      </c>
      <c r="J38" s="6">
        <v>-2.1932734492297462E-3</v>
      </c>
      <c r="K38" s="11">
        <v>3.9782388643897729E-2</v>
      </c>
      <c r="L38" s="12">
        <v>0.14131977363270357</v>
      </c>
    </row>
    <row r="39" spans="1:12" x14ac:dyDescent="0.2">
      <c r="A39" s="86">
        <v>37</v>
      </c>
      <c r="B39" s="1" t="s">
        <v>46</v>
      </c>
      <c r="C39" s="5">
        <v>-9.7302680426770843E-3</v>
      </c>
      <c r="D39" s="6">
        <v>-4.3330075608529042E-2</v>
      </c>
      <c r="E39" s="6">
        <v>2.3869539523174874E-2</v>
      </c>
      <c r="F39" s="11">
        <v>0.57025445322141566</v>
      </c>
      <c r="G39" s="12">
        <v>0.75394703815291586</v>
      </c>
      <c r="H39" s="5">
        <v>-3.2455380360211859E-2</v>
      </c>
      <c r="I39" s="6">
        <v>-7.5583519756711917E-2</v>
      </c>
      <c r="J39" s="6">
        <v>1.0672759036288199E-2</v>
      </c>
      <c r="K39" s="11">
        <v>0.14020002790790514</v>
      </c>
      <c r="L39" s="12">
        <v>0.31450276530692239</v>
      </c>
    </row>
    <row r="40" spans="1:12" x14ac:dyDescent="0.2">
      <c r="A40" s="86">
        <v>38</v>
      </c>
      <c r="B40" s="1" t="s">
        <v>47</v>
      </c>
      <c r="C40" s="5">
        <v>-2.8966761764060791E-2</v>
      </c>
      <c r="D40" s="6">
        <v>-6.2664020978004026E-2</v>
      </c>
      <c r="E40" s="6">
        <v>4.7304974498824405E-3</v>
      </c>
      <c r="F40" s="11">
        <v>9.2009470118195755E-2</v>
      </c>
      <c r="G40" s="12">
        <v>0.23864956311907023</v>
      </c>
      <c r="H40" s="5">
        <v>-5.3568585382555822E-2</v>
      </c>
      <c r="I40" s="6">
        <v>-9.7692134308151421E-2</v>
      </c>
      <c r="J40" s="6">
        <v>-9.4450364569602235E-3</v>
      </c>
      <c r="K40" s="11">
        <v>1.7344510282703788E-2</v>
      </c>
      <c r="L40" s="12">
        <v>8.2002210007466644E-2</v>
      </c>
    </row>
    <row r="41" spans="1:12" x14ac:dyDescent="0.2">
      <c r="A41" s="86">
        <v>39</v>
      </c>
      <c r="B41" s="1" t="s">
        <v>48</v>
      </c>
      <c r="C41" s="5">
        <v>3.5844162811638797E-2</v>
      </c>
      <c r="D41" s="6">
        <v>1.529776063541724E-3</v>
      </c>
      <c r="E41" s="6">
        <v>7.0158549559735869E-2</v>
      </c>
      <c r="F41" s="11">
        <v>4.0627557640013495E-2</v>
      </c>
      <c r="G41" s="12">
        <v>0.13670624124815353</v>
      </c>
      <c r="H41" s="5">
        <v>3.1890328244978214E-2</v>
      </c>
      <c r="I41" s="6">
        <v>-9.8767379498559335E-3</v>
      </c>
      <c r="J41" s="6">
        <v>7.3657394439812368E-2</v>
      </c>
      <c r="K41" s="11">
        <v>0.13449933704920591</v>
      </c>
      <c r="L41" s="12">
        <v>0.3063140389504781</v>
      </c>
    </row>
    <row r="42" spans="1:12" x14ac:dyDescent="0.2">
      <c r="A42" s="86">
        <v>40</v>
      </c>
      <c r="B42" s="1" t="s">
        <v>49</v>
      </c>
      <c r="C42" s="5">
        <v>-4.8192441830395269E-2</v>
      </c>
      <c r="D42" s="6">
        <v>-8.1318847003333819E-2</v>
      </c>
      <c r="E42" s="6">
        <v>-1.5066036657456719E-2</v>
      </c>
      <c r="F42" s="11">
        <v>4.3603311679596595E-3</v>
      </c>
      <c r="G42" s="12">
        <v>2.8323194630137962E-2</v>
      </c>
      <c r="H42" s="5">
        <v>-5.6167556377535344E-2</v>
      </c>
      <c r="I42" s="6">
        <v>-9.5520173274787096E-2</v>
      </c>
      <c r="J42" s="6">
        <v>-1.6814939480283599E-2</v>
      </c>
      <c r="K42" s="11">
        <v>5.1587897369876979E-3</v>
      </c>
      <c r="L42" s="12">
        <v>3.8925413469998088E-2</v>
      </c>
    </row>
    <row r="43" spans="1:12" x14ac:dyDescent="0.2">
      <c r="A43" s="86">
        <v>41</v>
      </c>
      <c r="B43" s="1" t="s">
        <v>50</v>
      </c>
      <c r="C43" s="5">
        <v>-1.9607732214163634E-2</v>
      </c>
      <c r="D43" s="6">
        <v>-5.3340310382602139E-2</v>
      </c>
      <c r="E43" s="6">
        <v>1.4124845954274871E-2</v>
      </c>
      <c r="F43" s="11">
        <v>0.25453995769006726</v>
      </c>
      <c r="G43" s="12">
        <v>0.46398821396334633</v>
      </c>
      <c r="H43" s="5">
        <v>-1.645649991477565E-2</v>
      </c>
      <c r="I43" s="6">
        <v>-5.1677440650469017E-2</v>
      </c>
      <c r="J43" s="6">
        <v>1.8764440820917716E-2</v>
      </c>
      <c r="K43" s="11">
        <v>0.35972641125522509</v>
      </c>
      <c r="L43" s="12">
        <v>0.55832685453247033</v>
      </c>
    </row>
    <row r="44" spans="1:12" x14ac:dyDescent="0.2">
      <c r="A44" s="86">
        <v>42</v>
      </c>
      <c r="B44" s="1" t="s">
        <v>51</v>
      </c>
      <c r="C44" s="5">
        <v>-3.459758781487729E-2</v>
      </c>
      <c r="D44" s="6">
        <v>-6.8774121884183706E-2</v>
      </c>
      <c r="E44" s="6">
        <v>-4.2105374557087349E-4</v>
      </c>
      <c r="F44" s="11">
        <v>4.7244399293040577E-2</v>
      </c>
      <c r="G44" s="12">
        <v>0.14954053505042927</v>
      </c>
      <c r="H44" s="5">
        <v>-3.2431623868832513E-2</v>
      </c>
      <c r="I44" s="6">
        <v>-7.1122060252823888E-2</v>
      </c>
      <c r="J44" s="6">
        <v>6.2588125151588556E-3</v>
      </c>
      <c r="K44" s="11">
        <v>0.1003850481736371</v>
      </c>
      <c r="L44" s="12">
        <v>0.25248360601248115</v>
      </c>
    </row>
    <row r="45" spans="1:12" x14ac:dyDescent="0.2">
      <c r="A45" s="86">
        <v>43</v>
      </c>
      <c r="B45" s="1" t="s">
        <v>52</v>
      </c>
      <c r="C45" s="5">
        <v>-2.4286984957993807E-2</v>
      </c>
      <c r="D45" s="6">
        <v>-5.6893820833074947E-2</v>
      </c>
      <c r="E45" s="6">
        <v>8.3198509170873333E-3</v>
      </c>
      <c r="F45" s="11">
        <v>0.14429766696365379</v>
      </c>
      <c r="G45" s="12">
        <v>0.31610075431627382</v>
      </c>
      <c r="H45" s="5">
        <v>-2.1802669752962141E-2</v>
      </c>
      <c r="I45" s="6">
        <v>-5.4844770645657792E-2</v>
      </c>
      <c r="J45" s="6">
        <v>1.1239431139733511E-2</v>
      </c>
      <c r="K45" s="11">
        <v>0.19587432491302539</v>
      </c>
      <c r="L45" s="12">
        <v>0.38783146144932507</v>
      </c>
    </row>
    <row r="46" spans="1:12" x14ac:dyDescent="0.2">
      <c r="A46" s="86">
        <v>44</v>
      </c>
      <c r="B46" s="1" t="s">
        <v>53</v>
      </c>
      <c r="C46" s="5">
        <v>3.3764689691919786E-2</v>
      </c>
      <c r="D46" s="6">
        <v>-7.3378872365564146E-4</v>
      </c>
      <c r="E46" s="6">
        <v>6.826316810749522E-2</v>
      </c>
      <c r="F46" s="11">
        <v>5.5074452678131172E-2</v>
      </c>
      <c r="G46" s="12">
        <v>0.16675443695147174</v>
      </c>
      <c r="H46" s="5">
        <v>2.6647906325084115E-2</v>
      </c>
      <c r="I46" s="6">
        <v>-1.1781837626980148E-2</v>
      </c>
      <c r="J46" s="6">
        <v>6.5077650277148374E-2</v>
      </c>
      <c r="K46" s="11">
        <v>0.17408498332594216</v>
      </c>
      <c r="L46" s="12">
        <v>0.36022571341960885</v>
      </c>
    </row>
    <row r="47" spans="1:12" x14ac:dyDescent="0.2">
      <c r="A47" s="86">
        <v>45</v>
      </c>
      <c r="B47" s="1" t="s">
        <v>54</v>
      </c>
      <c r="C47" s="5">
        <v>4.9370827737358965E-2</v>
      </c>
      <c r="D47" s="6">
        <v>1.5435274951438913E-2</v>
      </c>
      <c r="E47" s="6">
        <v>8.3306380523279017E-2</v>
      </c>
      <c r="F47" s="11">
        <v>4.3593545473767465E-3</v>
      </c>
      <c r="G47" s="12">
        <v>2.8323194630137962E-2</v>
      </c>
      <c r="H47" s="5">
        <v>3.9362086067239913E-2</v>
      </c>
      <c r="I47" s="6">
        <v>1.6414981516595789E-4</v>
      </c>
      <c r="J47" s="6">
        <v>7.856002231931386E-2</v>
      </c>
      <c r="K47" s="11">
        <v>4.9048598062019798E-2</v>
      </c>
      <c r="L47" s="12">
        <v>0.16421489868253655</v>
      </c>
    </row>
    <row r="48" spans="1:12" x14ac:dyDescent="0.2">
      <c r="A48" s="86">
        <v>46</v>
      </c>
      <c r="B48" s="1" t="s">
        <v>55</v>
      </c>
      <c r="C48" s="5">
        <v>2.6578282186806541E-2</v>
      </c>
      <c r="D48" s="6">
        <v>-7.4481248325174131E-3</v>
      </c>
      <c r="E48" s="6">
        <v>6.0604689206130491E-2</v>
      </c>
      <c r="F48" s="11">
        <v>0.12575947109049332</v>
      </c>
      <c r="G48" s="12">
        <v>0.29687482696140971</v>
      </c>
      <c r="H48" s="5">
        <v>1.4075080343724782E-2</v>
      </c>
      <c r="I48" s="6">
        <v>-2.205557471945499E-2</v>
      </c>
      <c r="J48" s="6">
        <v>5.0205735406904553E-2</v>
      </c>
      <c r="K48" s="11">
        <v>0.44508558903914458</v>
      </c>
      <c r="L48" s="12">
        <v>0.62969495267469888</v>
      </c>
    </row>
    <row r="49" spans="1:12" x14ac:dyDescent="0.2">
      <c r="A49" s="86">
        <v>47</v>
      </c>
      <c r="B49" s="1" t="s">
        <v>56</v>
      </c>
      <c r="C49" s="5">
        <v>-5.2860968082305074E-3</v>
      </c>
      <c r="D49" s="6">
        <v>-3.8917101449007001E-2</v>
      </c>
      <c r="E49" s="6">
        <v>2.8344907832545986E-2</v>
      </c>
      <c r="F49" s="11">
        <v>0.75799495952736806</v>
      </c>
      <c r="G49" s="12">
        <v>0.86710908846392643</v>
      </c>
      <c r="H49" s="5">
        <v>-3.501891770885051E-2</v>
      </c>
      <c r="I49" s="6">
        <v>-7.5521090246224498E-2</v>
      </c>
      <c r="J49" s="6">
        <v>5.483254828523472E-3</v>
      </c>
      <c r="K49" s="11">
        <v>9.0133762999903236E-2</v>
      </c>
      <c r="L49" s="12">
        <v>0.23378444778099902</v>
      </c>
    </row>
    <row r="50" spans="1:12" x14ac:dyDescent="0.2">
      <c r="A50" s="86">
        <v>48</v>
      </c>
      <c r="B50" s="1" t="s">
        <v>57</v>
      </c>
      <c r="C50" s="5">
        <v>-3.6511448037719892E-2</v>
      </c>
      <c r="D50" s="6">
        <v>-7.0057678429010034E-2</v>
      </c>
      <c r="E50" s="6">
        <v>-2.9652176464297422E-3</v>
      </c>
      <c r="F50" s="11">
        <v>3.2912855308744778E-2</v>
      </c>
      <c r="G50" s="12">
        <v>0.11993123373479195</v>
      </c>
      <c r="H50" s="5">
        <v>-6.8961499196080661E-2</v>
      </c>
      <c r="I50" s="6">
        <v>-0.108132851370802</v>
      </c>
      <c r="J50" s="6">
        <v>-2.9790147021359313E-2</v>
      </c>
      <c r="K50" s="11">
        <v>5.6200675317717328E-4</v>
      </c>
      <c r="L50" s="12">
        <v>7.2382593900577313E-3</v>
      </c>
    </row>
    <row r="51" spans="1:12" x14ac:dyDescent="0.2">
      <c r="A51" s="86">
        <v>49</v>
      </c>
      <c r="B51" s="1" t="s">
        <v>58</v>
      </c>
      <c r="C51" s="5">
        <v>-4.2329593496007949E-2</v>
      </c>
      <c r="D51" s="6">
        <v>-7.5538666550967914E-2</v>
      </c>
      <c r="E51" s="6">
        <v>-9.1205204410479898E-3</v>
      </c>
      <c r="F51" s="11">
        <v>1.2489888216021086E-2</v>
      </c>
      <c r="G51" s="12">
        <v>5.7821226658767121E-2</v>
      </c>
      <c r="H51" s="5">
        <v>-6.7430257223739923E-2</v>
      </c>
      <c r="I51" s="6">
        <v>-0.10656802902624143</v>
      </c>
      <c r="J51" s="6">
        <v>-2.8292485421238418E-2</v>
      </c>
      <c r="K51" s="11">
        <v>7.362942214459516E-4</v>
      </c>
      <c r="L51" s="12">
        <v>8.4480694633348816E-3</v>
      </c>
    </row>
    <row r="52" spans="1:12" x14ac:dyDescent="0.2">
      <c r="A52" s="86">
        <v>50</v>
      </c>
      <c r="B52" s="1" t="s">
        <v>59</v>
      </c>
      <c r="C52" s="5">
        <v>5.1922463811292334E-3</v>
      </c>
      <c r="D52" s="6">
        <v>-2.8673330106960011E-2</v>
      </c>
      <c r="E52" s="6">
        <v>3.9057822869218481E-2</v>
      </c>
      <c r="F52" s="11">
        <v>0.7637589840308775</v>
      </c>
      <c r="G52" s="12">
        <v>0.86924452366642702</v>
      </c>
      <c r="H52" s="5">
        <v>-1.7833694637484337E-2</v>
      </c>
      <c r="I52" s="6">
        <v>-5.7278375468999235E-2</v>
      </c>
      <c r="J52" s="6">
        <v>2.1610986194030558E-2</v>
      </c>
      <c r="K52" s="11">
        <v>0.37547974855401339</v>
      </c>
      <c r="L52" s="12">
        <v>0.5685415505560657</v>
      </c>
    </row>
    <row r="53" spans="1:12" x14ac:dyDescent="0.2">
      <c r="A53" s="86">
        <v>51</v>
      </c>
      <c r="B53" s="1" t="s">
        <v>60</v>
      </c>
      <c r="C53" s="5">
        <v>-4.7350911474528364E-2</v>
      </c>
      <c r="D53" s="6">
        <v>-8.0644465531639703E-2</v>
      </c>
      <c r="E53" s="6">
        <v>-1.4057357417417031E-2</v>
      </c>
      <c r="F53" s="11">
        <v>5.3191373589705302E-3</v>
      </c>
      <c r="G53" s="12">
        <v>3.1061317201355451E-2</v>
      </c>
      <c r="H53" s="5">
        <v>-4.7457718604576156E-2</v>
      </c>
      <c r="I53" s="6">
        <v>-8.3957096642066006E-2</v>
      </c>
      <c r="J53" s="6">
        <v>-1.0958340567086305E-2</v>
      </c>
      <c r="K53" s="11">
        <v>1.0830663826510628E-2</v>
      </c>
      <c r="L53" s="12">
        <v>6.2236461057658989E-2</v>
      </c>
    </row>
    <row r="54" spans="1:12" x14ac:dyDescent="0.2">
      <c r="A54" s="86">
        <v>52</v>
      </c>
      <c r="B54" s="1" t="s">
        <v>61</v>
      </c>
      <c r="C54" s="5">
        <v>1.6673624797965358E-3</v>
      </c>
      <c r="D54" s="6">
        <v>-3.125745745552104E-2</v>
      </c>
      <c r="E54" s="6">
        <v>3.4592182415114109E-2</v>
      </c>
      <c r="F54" s="11">
        <v>0.92092253753017694</v>
      </c>
      <c r="G54" s="12">
        <v>0.95149258026976802</v>
      </c>
      <c r="H54" s="5">
        <v>-6.340799121605003E-4</v>
      </c>
      <c r="I54" s="6">
        <v>-3.4767473305193329E-2</v>
      </c>
      <c r="J54" s="6">
        <v>3.3499313480872324E-2</v>
      </c>
      <c r="K54" s="11">
        <v>0.97095110066492296</v>
      </c>
      <c r="L54" s="12">
        <v>0.98412547109456905</v>
      </c>
    </row>
    <row r="55" spans="1:12" x14ac:dyDescent="0.2">
      <c r="A55" s="86">
        <v>53</v>
      </c>
      <c r="B55" s="1" t="s">
        <v>62</v>
      </c>
      <c r="C55" s="5">
        <v>5.7638144218369256E-2</v>
      </c>
      <c r="D55" s="6">
        <v>2.3702833531611525E-2</v>
      </c>
      <c r="E55" s="6">
        <v>9.1573454905126986E-2</v>
      </c>
      <c r="F55" s="11">
        <v>8.749776573301779E-4</v>
      </c>
      <c r="G55" s="12">
        <v>9.0778931948005959E-3</v>
      </c>
      <c r="H55" s="5">
        <v>5.3662666948843078E-2</v>
      </c>
      <c r="I55" s="6">
        <v>1.8073241251345545E-2</v>
      </c>
      <c r="J55" s="6">
        <v>8.9252092646340611E-2</v>
      </c>
      <c r="K55" s="11">
        <v>3.1302112286821868E-3</v>
      </c>
      <c r="L55" s="12">
        <v>2.6876641239374638E-2</v>
      </c>
    </row>
    <row r="56" spans="1:12" x14ac:dyDescent="0.2">
      <c r="A56" s="86">
        <v>54</v>
      </c>
      <c r="B56" s="1" t="s">
        <v>63</v>
      </c>
      <c r="C56" s="5">
        <v>4.6736746840438215E-2</v>
      </c>
      <c r="D56" s="6">
        <v>1.3242737700494424E-2</v>
      </c>
      <c r="E56" s="6">
        <v>8.0230755980382013E-2</v>
      </c>
      <c r="F56" s="11">
        <v>6.2481892257688805E-3</v>
      </c>
      <c r="G56" s="12">
        <v>3.4573313715921136E-2</v>
      </c>
      <c r="H56" s="5">
        <v>4.1956244849789902E-2</v>
      </c>
      <c r="I56" s="6">
        <v>6.7758726400478295E-3</v>
      </c>
      <c r="J56" s="6">
        <v>7.7136617059531981E-2</v>
      </c>
      <c r="K56" s="11">
        <v>1.9423871222281765E-2</v>
      </c>
      <c r="L56" s="12">
        <v>8.6884022772721434E-2</v>
      </c>
    </row>
    <row r="57" spans="1:12" x14ac:dyDescent="0.2">
      <c r="A57" s="86">
        <v>55</v>
      </c>
      <c r="B57" s="1" t="s">
        <v>64</v>
      </c>
      <c r="C57" s="5">
        <v>3.646519199688484E-2</v>
      </c>
      <c r="D57" s="6">
        <v>2.5812192420908153E-3</v>
      </c>
      <c r="E57" s="6">
        <v>7.0349164751678864E-2</v>
      </c>
      <c r="F57" s="11">
        <v>3.492594544950757E-2</v>
      </c>
      <c r="G57" s="12">
        <v>0.12308620455689161</v>
      </c>
      <c r="H57" s="5">
        <v>3.1733212337814287E-2</v>
      </c>
      <c r="I57" s="6">
        <v>-5.0365264595136836E-3</v>
      </c>
      <c r="J57" s="6">
        <v>6.8502951135142265E-2</v>
      </c>
      <c r="K57" s="11">
        <v>9.0727815866708861E-2</v>
      </c>
      <c r="L57" s="12">
        <v>0.23451099810529935</v>
      </c>
    </row>
    <row r="58" spans="1:12" x14ac:dyDescent="0.2">
      <c r="A58" s="86">
        <v>56</v>
      </c>
      <c r="B58" s="1" t="s">
        <v>65</v>
      </c>
      <c r="C58" s="5">
        <v>2.2915690289232512E-2</v>
      </c>
      <c r="D58" s="6">
        <v>-1.0303474691488668E-2</v>
      </c>
      <c r="E58" s="6">
        <v>5.6134855269953696E-2</v>
      </c>
      <c r="F58" s="11">
        <v>0.17632270075685735</v>
      </c>
      <c r="G58" s="12">
        <v>0.36791356833902916</v>
      </c>
      <c r="H58" s="5">
        <v>2.153917104212091E-2</v>
      </c>
      <c r="I58" s="6">
        <v>-1.4274201270495463E-2</v>
      </c>
      <c r="J58" s="6">
        <v>5.7352543354737287E-2</v>
      </c>
      <c r="K58" s="11">
        <v>0.238436395484803</v>
      </c>
      <c r="L58" s="12">
        <v>0.43869947642154639</v>
      </c>
    </row>
    <row r="59" spans="1:12" x14ac:dyDescent="0.2">
      <c r="A59" s="86">
        <v>57</v>
      </c>
      <c r="B59" s="1" t="s">
        <v>66</v>
      </c>
      <c r="C59" s="5">
        <v>5.943357215971762E-3</v>
      </c>
      <c r="D59" s="6">
        <v>-2.7682577118694009E-2</v>
      </c>
      <c r="E59" s="6">
        <v>3.9569291550637535E-2</v>
      </c>
      <c r="F59" s="11">
        <v>0.72898431148700038</v>
      </c>
      <c r="G59" s="12">
        <v>0.84557652279625672</v>
      </c>
      <c r="H59" s="5">
        <v>6.6566044130432732E-3</v>
      </c>
      <c r="I59" s="6">
        <v>-3.0376363697288588E-2</v>
      </c>
      <c r="J59" s="6">
        <v>4.3689572523375131E-2</v>
      </c>
      <c r="K59" s="11">
        <v>0.72457051062724553</v>
      </c>
      <c r="L59" s="12">
        <v>0.84176387471003478</v>
      </c>
    </row>
    <row r="60" spans="1:12" x14ac:dyDescent="0.2">
      <c r="A60" s="86">
        <v>58</v>
      </c>
      <c r="B60" s="1" t="s">
        <v>67</v>
      </c>
      <c r="C60" s="5">
        <v>5.5521579311929789E-2</v>
      </c>
      <c r="D60" s="6">
        <v>2.2019423107102427E-2</v>
      </c>
      <c r="E60" s="6">
        <v>8.9023735516757158E-2</v>
      </c>
      <c r="F60" s="11">
        <v>1.1653355381508802E-3</v>
      </c>
      <c r="G60" s="12">
        <v>1.0648856455989193E-2</v>
      </c>
      <c r="H60" s="5">
        <v>5.4409566287435034E-2</v>
      </c>
      <c r="I60" s="6">
        <v>1.9141393645984578E-2</v>
      </c>
      <c r="J60" s="6">
        <v>8.9677738928885489E-2</v>
      </c>
      <c r="K60" s="11">
        <v>2.5027320053606777E-3</v>
      </c>
      <c r="L60" s="12">
        <v>2.279927814639544E-2</v>
      </c>
    </row>
    <row r="61" spans="1:12" x14ac:dyDescent="0.2">
      <c r="A61" s="86">
        <v>59</v>
      </c>
      <c r="B61" s="1" t="s">
        <v>68</v>
      </c>
      <c r="C61" s="5">
        <v>-5.4128528755068947E-2</v>
      </c>
      <c r="D61" s="6">
        <v>-8.6857459360935224E-2</v>
      </c>
      <c r="E61" s="6">
        <v>-2.139959814920267E-2</v>
      </c>
      <c r="F61" s="11">
        <v>1.1929721577253344E-3</v>
      </c>
      <c r="G61" s="12">
        <v>1.0656640718984907E-2</v>
      </c>
      <c r="H61" s="5">
        <v>-5.0486499760576758E-2</v>
      </c>
      <c r="I61" s="6">
        <v>-8.4541115712044174E-2</v>
      </c>
      <c r="J61" s="6">
        <v>-1.6431883809109343E-2</v>
      </c>
      <c r="K61" s="11">
        <v>3.6714451031303E-3</v>
      </c>
      <c r="L61" s="12">
        <v>2.9810537956938415E-2</v>
      </c>
    </row>
    <row r="62" spans="1:12" x14ac:dyDescent="0.2">
      <c r="A62" s="86">
        <v>60</v>
      </c>
      <c r="B62" s="1" t="s">
        <v>69</v>
      </c>
      <c r="C62" s="5">
        <v>4.7689467364926706E-2</v>
      </c>
      <c r="D62" s="6">
        <v>1.3566017551443717E-2</v>
      </c>
      <c r="E62" s="6">
        <v>8.1812917178409689E-2</v>
      </c>
      <c r="F62" s="11">
        <v>6.1676074819568836E-3</v>
      </c>
      <c r="G62" s="12">
        <v>3.4382110365834273E-2</v>
      </c>
      <c r="H62" s="5">
        <v>4.661343665320649E-2</v>
      </c>
      <c r="I62" s="6">
        <v>8.8421832997438721E-3</v>
      </c>
      <c r="J62" s="6">
        <v>8.4384690006669108E-2</v>
      </c>
      <c r="K62" s="11">
        <v>1.5581410477206535E-2</v>
      </c>
      <c r="L62" s="12">
        <v>7.8608070317900583E-2</v>
      </c>
    </row>
    <row r="63" spans="1:12" x14ac:dyDescent="0.2">
      <c r="A63" s="86">
        <v>61</v>
      </c>
      <c r="B63" s="1" t="s">
        <v>70</v>
      </c>
      <c r="C63" s="5">
        <v>3.0452003753242193E-2</v>
      </c>
      <c r="D63" s="6">
        <v>-3.154510528645519E-3</v>
      </c>
      <c r="E63" s="6">
        <v>6.4058518035129908E-2</v>
      </c>
      <c r="F63" s="11">
        <v>7.5726019478861387E-2</v>
      </c>
      <c r="G63" s="12">
        <v>0.21162699174982769</v>
      </c>
      <c r="H63" s="5">
        <v>2.9106635682939856E-2</v>
      </c>
      <c r="I63" s="6">
        <v>-7.3833786600624451E-3</v>
      </c>
      <c r="J63" s="6">
        <v>6.5596650025942158E-2</v>
      </c>
      <c r="K63" s="11">
        <v>0.11793949446537129</v>
      </c>
      <c r="L63" s="12">
        <v>0.28057580371220492</v>
      </c>
    </row>
    <row r="64" spans="1:12" x14ac:dyDescent="0.2">
      <c r="A64" s="86">
        <v>62</v>
      </c>
      <c r="B64" s="1" t="s">
        <v>71</v>
      </c>
      <c r="C64" s="5">
        <v>2.2560489863483871E-2</v>
      </c>
      <c r="D64" s="6">
        <v>-1.1566445971764497E-2</v>
      </c>
      <c r="E64" s="6">
        <v>5.6687425698732238E-2</v>
      </c>
      <c r="F64" s="11">
        <v>0.19504305561039964</v>
      </c>
      <c r="G64" s="12">
        <v>0.39377611497559062</v>
      </c>
      <c r="H64" s="5">
        <v>2.9906523465986396E-2</v>
      </c>
      <c r="I64" s="6">
        <v>-7.6917203340581101E-3</v>
      </c>
      <c r="J64" s="6">
        <v>6.7504767266030899E-2</v>
      </c>
      <c r="K64" s="11">
        <v>0.11897330871290752</v>
      </c>
      <c r="L64" s="12">
        <v>0.28213670351918069</v>
      </c>
    </row>
    <row r="65" spans="1:12" x14ac:dyDescent="0.2">
      <c r="A65" s="86">
        <v>63</v>
      </c>
      <c r="B65" s="1" t="s">
        <v>72</v>
      </c>
      <c r="C65" s="5">
        <v>2.4258654792533304E-2</v>
      </c>
      <c r="D65" s="6">
        <v>-1.0173169885717207E-2</v>
      </c>
      <c r="E65" s="6">
        <v>5.8690479470783818E-2</v>
      </c>
      <c r="F65" s="11">
        <v>0.16728205471641017</v>
      </c>
      <c r="G65" s="12">
        <v>0.35199914048777009</v>
      </c>
      <c r="H65" s="5">
        <v>2.3618806082887227E-2</v>
      </c>
      <c r="I65" s="6">
        <v>-1.324781290857539E-2</v>
      </c>
      <c r="J65" s="6">
        <v>6.0485425074349841E-2</v>
      </c>
      <c r="K65" s="11">
        <v>0.20919344495495365</v>
      </c>
      <c r="L65" s="12">
        <v>0.40121154180126595</v>
      </c>
    </row>
    <row r="66" spans="1:12" x14ac:dyDescent="0.2">
      <c r="A66" s="86">
        <v>64</v>
      </c>
      <c r="B66" s="1" t="s">
        <v>73</v>
      </c>
      <c r="C66" s="5">
        <v>2.4631855353186506E-3</v>
      </c>
      <c r="D66" s="6">
        <v>-3.0139995201380616E-2</v>
      </c>
      <c r="E66" s="6">
        <v>3.5066366272017917E-2</v>
      </c>
      <c r="F66" s="11">
        <v>0.88226364206053098</v>
      </c>
      <c r="G66" s="12">
        <v>0.93482402924711594</v>
      </c>
      <c r="H66" s="5">
        <v>-2.0009521250938015E-3</v>
      </c>
      <c r="I66" s="6">
        <v>-3.5167247509220213E-2</v>
      </c>
      <c r="J66" s="6">
        <v>3.1165343259032609E-2</v>
      </c>
      <c r="K66" s="11">
        <v>0.90585675554608902</v>
      </c>
      <c r="L66" s="12">
        <v>0.94375871184508853</v>
      </c>
    </row>
    <row r="67" spans="1:12" x14ac:dyDescent="0.2">
      <c r="A67" s="86">
        <v>65</v>
      </c>
      <c r="B67" s="1" t="s">
        <v>74</v>
      </c>
      <c r="C67" s="5">
        <v>1.6458111800820664E-2</v>
      </c>
      <c r="D67" s="6">
        <v>-1.9372428764229663E-2</v>
      </c>
      <c r="E67" s="6">
        <v>5.2288652365870991E-2</v>
      </c>
      <c r="F67" s="11">
        <v>0.36791264760322073</v>
      </c>
      <c r="G67" s="12">
        <v>0.58368048585008014</v>
      </c>
      <c r="H67" s="5">
        <v>-1.712144142716026E-2</v>
      </c>
      <c r="I67" s="6">
        <v>-6.3442571370884077E-2</v>
      </c>
      <c r="J67" s="6">
        <v>2.9199688516563557E-2</v>
      </c>
      <c r="K67" s="11">
        <v>0.4687241128230295</v>
      </c>
      <c r="L67" s="12">
        <v>0.65081210460744066</v>
      </c>
    </row>
    <row r="68" spans="1:12" x14ac:dyDescent="0.2">
      <c r="A68" s="86">
        <v>66</v>
      </c>
      <c r="B68" s="1" t="s">
        <v>75</v>
      </c>
      <c r="C68" s="5">
        <v>-6.0991855649378205E-3</v>
      </c>
      <c r="D68" s="6">
        <v>-4.2237403810131413E-2</v>
      </c>
      <c r="E68" s="6">
        <v>3.0039032680255776E-2</v>
      </c>
      <c r="F68" s="11">
        <v>0.74076295344852816</v>
      </c>
      <c r="G68" s="12">
        <v>0.85442796702531343</v>
      </c>
      <c r="H68" s="5">
        <v>-4.6269796309602554E-2</v>
      </c>
      <c r="I68" s="6">
        <v>-9.4350706204228363E-2</v>
      </c>
      <c r="J68" s="6">
        <v>1.8111135850232482E-3</v>
      </c>
      <c r="K68" s="11">
        <v>5.9273475855683856E-2</v>
      </c>
      <c r="L68" s="12">
        <v>0.18448869360081599</v>
      </c>
    </row>
    <row r="69" spans="1:12" x14ac:dyDescent="0.2">
      <c r="A69" s="86">
        <v>67</v>
      </c>
      <c r="B69" s="1" t="s">
        <v>76</v>
      </c>
      <c r="C69" s="5">
        <v>-8.7248447544679766E-3</v>
      </c>
      <c r="D69" s="6">
        <v>-4.3760209428087816E-2</v>
      </c>
      <c r="E69" s="6">
        <v>2.6310519919151863E-2</v>
      </c>
      <c r="F69" s="11">
        <v>0.62543368676712685</v>
      </c>
      <c r="G69" s="12">
        <v>0.79144427152736263</v>
      </c>
      <c r="H69" s="5">
        <v>-3.7512334268163042E-2</v>
      </c>
      <c r="I69" s="6">
        <v>-8.2174456484094049E-2</v>
      </c>
      <c r="J69" s="6">
        <v>7.1497879477679729E-3</v>
      </c>
      <c r="K69" s="11">
        <v>9.9705640675560994E-2</v>
      </c>
      <c r="L69" s="12">
        <v>0.25162200535352724</v>
      </c>
    </row>
    <row r="70" spans="1:12" x14ac:dyDescent="0.2">
      <c r="A70" s="86">
        <v>68</v>
      </c>
      <c r="B70" s="1" t="s">
        <v>77</v>
      </c>
      <c r="C70" s="5">
        <v>-2.2446298259104273E-2</v>
      </c>
      <c r="D70" s="6">
        <v>-5.8139999640639387E-2</v>
      </c>
      <c r="E70" s="6">
        <v>1.3247403122430845E-2</v>
      </c>
      <c r="F70" s="11">
        <v>0.21770174912305976</v>
      </c>
      <c r="G70" s="12">
        <v>0.42349793384095219</v>
      </c>
      <c r="H70" s="5">
        <v>-5.1363494811417387E-2</v>
      </c>
      <c r="I70" s="6">
        <v>-9.7140819947373974E-2</v>
      </c>
      <c r="J70" s="6">
        <v>-5.5861696754607934E-3</v>
      </c>
      <c r="K70" s="11">
        <v>2.787499969748854E-2</v>
      </c>
      <c r="L70" s="12">
        <v>0.11075864241502095</v>
      </c>
    </row>
    <row r="71" spans="1:12" x14ac:dyDescent="0.2">
      <c r="A71" s="86">
        <v>69</v>
      </c>
      <c r="B71" s="1" t="s">
        <v>78</v>
      </c>
      <c r="C71" s="5">
        <v>2.1727710699821687E-2</v>
      </c>
      <c r="D71" s="6">
        <v>-1.4394519628415817E-2</v>
      </c>
      <c r="E71" s="6">
        <v>5.7849941028059196E-2</v>
      </c>
      <c r="F71" s="11">
        <v>0.23837763825830066</v>
      </c>
      <c r="G71" s="12">
        <v>0.44762144490524258</v>
      </c>
      <c r="H71" s="5">
        <v>-1.0953342089357998E-3</v>
      </c>
      <c r="I71" s="6">
        <v>-4.8027131556464202E-2</v>
      </c>
      <c r="J71" s="6">
        <v>4.5836463138592597E-2</v>
      </c>
      <c r="K71" s="11">
        <v>0.9635087203233994</v>
      </c>
      <c r="L71" s="12">
        <v>0.97923947494092423</v>
      </c>
    </row>
    <row r="72" spans="1:12" x14ac:dyDescent="0.2">
      <c r="A72" s="86">
        <v>70</v>
      </c>
      <c r="B72" s="1" t="s">
        <v>79</v>
      </c>
      <c r="C72" s="5">
        <v>8.655948704508834E-2</v>
      </c>
      <c r="D72" s="6">
        <v>4.9723434204364161E-2</v>
      </c>
      <c r="E72" s="6">
        <v>0.12339553988581252</v>
      </c>
      <c r="F72" s="11">
        <v>4.1797339845275741E-6</v>
      </c>
      <c r="G72" s="12">
        <v>1.6378133939352118E-4</v>
      </c>
      <c r="H72" s="5">
        <v>8.2683882280773904E-2</v>
      </c>
      <c r="I72" s="6">
        <v>3.7611895829743981E-2</v>
      </c>
      <c r="J72" s="6">
        <v>0.12775586873180383</v>
      </c>
      <c r="K72" s="11">
        <v>3.2551911873026539E-4</v>
      </c>
      <c r="L72" s="12">
        <v>4.9625057488062903E-3</v>
      </c>
    </row>
    <row r="73" spans="1:12" x14ac:dyDescent="0.2">
      <c r="A73" s="86">
        <v>71</v>
      </c>
      <c r="B73" s="1" t="s">
        <v>80</v>
      </c>
      <c r="C73" s="5">
        <v>5.6907004013531513E-2</v>
      </c>
      <c r="D73" s="6">
        <v>1.9391862304201556E-2</v>
      </c>
      <c r="E73" s="6">
        <v>9.4422145722861478E-2</v>
      </c>
      <c r="F73" s="11">
        <v>2.954309298467028E-3</v>
      </c>
      <c r="G73" s="12">
        <v>2.1635971038773235E-2</v>
      </c>
      <c r="H73" s="5">
        <v>4.3653874828056598E-2</v>
      </c>
      <c r="I73" s="6">
        <v>-6.425710442492974E-3</v>
      </c>
      <c r="J73" s="6">
        <v>9.3733460098606169E-2</v>
      </c>
      <c r="K73" s="11">
        <v>8.7534335916501643E-2</v>
      </c>
      <c r="L73" s="12">
        <v>0.2305481354442766</v>
      </c>
    </row>
    <row r="74" spans="1:12" x14ac:dyDescent="0.2">
      <c r="A74" s="86">
        <v>72</v>
      </c>
      <c r="B74" s="1" t="s">
        <v>81</v>
      </c>
      <c r="C74" s="5">
        <v>3.4714555212395082E-2</v>
      </c>
      <c r="D74" s="6">
        <v>-2.5356276065321148E-3</v>
      </c>
      <c r="E74" s="6">
        <v>7.1964738031322278E-2</v>
      </c>
      <c r="F74" s="11">
        <v>6.7761725814980592E-2</v>
      </c>
      <c r="G74" s="12">
        <v>0.195436328894944</v>
      </c>
      <c r="H74" s="5">
        <v>1.1708494566264839E-2</v>
      </c>
      <c r="I74" s="6">
        <v>-3.6472579386722659E-2</v>
      </c>
      <c r="J74" s="6">
        <v>5.988956851925234E-2</v>
      </c>
      <c r="K74" s="11">
        <v>0.63381317855526031</v>
      </c>
      <c r="L74" s="12">
        <v>0.78387159665691963</v>
      </c>
    </row>
    <row r="75" spans="1:12" x14ac:dyDescent="0.2">
      <c r="A75" s="86">
        <v>73</v>
      </c>
      <c r="B75" s="1" t="s">
        <v>82</v>
      </c>
      <c r="C75" s="5">
        <v>9.4417544733935987E-3</v>
      </c>
      <c r="D75" s="6">
        <v>-2.6981098027790223E-2</v>
      </c>
      <c r="E75" s="6">
        <v>4.5864606974577421E-2</v>
      </c>
      <c r="F75" s="11">
        <v>0.61134722835193855</v>
      </c>
      <c r="G75" s="12">
        <v>0.78127300770336006</v>
      </c>
      <c r="H75" s="5">
        <v>-2.3900309877216232E-2</v>
      </c>
      <c r="I75" s="6">
        <v>-7.0090583945696311E-2</v>
      </c>
      <c r="J75" s="6">
        <v>2.2289964191263854E-2</v>
      </c>
      <c r="K75" s="11">
        <v>0.31045286930893362</v>
      </c>
      <c r="L75" s="12">
        <v>0.51535176305282981</v>
      </c>
    </row>
    <row r="76" spans="1:12" x14ac:dyDescent="0.2">
      <c r="A76" s="86">
        <v>74</v>
      </c>
      <c r="B76" s="1" t="s">
        <v>83</v>
      </c>
      <c r="C76" s="5">
        <v>7.4525811179094225E-3</v>
      </c>
      <c r="D76" s="6">
        <v>-2.9408034053167945E-2</v>
      </c>
      <c r="E76" s="6">
        <v>4.4313196288986792E-2</v>
      </c>
      <c r="F76" s="11">
        <v>0.69185933459649762</v>
      </c>
      <c r="G76" s="12">
        <v>0.82558933377569288</v>
      </c>
      <c r="H76" s="5">
        <v>-1.5306180638509016E-2</v>
      </c>
      <c r="I76" s="6">
        <v>-6.1959237389250937E-2</v>
      </c>
      <c r="J76" s="6">
        <v>3.1346876112232913E-2</v>
      </c>
      <c r="K76" s="11">
        <v>0.52013860167987791</v>
      </c>
      <c r="L76" s="12">
        <v>0.69382774188369423</v>
      </c>
    </row>
    <row r="77" spans="1:12" x14ac:dyDescent="0.2">
      <c r="A77" s="86">
        <v>75</v>
      </c>
      <c r="B77" s="1" t="s">
        <v>84</v>
      </c>
      <c r="C77" s="5">
        <v>5.1194398255491241E-2</v>
      </c>
      <c r="D77" s="6">
        <v>1.40865103192932E-2</v>
      </c>
      <c r="E77" s="6">
        <v>8.8302286191689283E-2</v>
      </c>
      <c r="F77" s="11">
        <v>6.8595675031902026E-3</v>
      </c>
      <c r="G77" s="12">
        <v>3.6864006653835123E-2</v>
      </c>
      <c r="H77" s="5">
        <v>3.9939954404759052E-2</v>
      </c>
      <c r="I77" s="6">
        <v>-6.9474724587531844E-3</v>
      </c>
      <c r="J77" s="6">
        <v>8.6827381268271289E-2</v>
      </c>
      <c r="K77" s="11">
        <v>9.499331898469919E-2</v>
      </c>
      <c r="L77" s="12">
        <v>0.24136057578765407</v>
      </c>
    </row>
    <row r="78" spans="1:12" x14ac:dyDescent="0.2">
      <c r="A78" s="86">
        <v>76</v>
      </c>
      <c r="B78" s="1" t="s">
        <v>85</v>
      </c>
      <c r="C78" s="5">
        <v>3.7961753718783022E-3</v>
      </c>
      <c r="D78" s="6">
        <v>-2.9650029785492322E-2</v>
      </c>
      <c r="E78" s="6">
        <v>3.7242380529248928E-2</v>
      </c>
      <c r="F78" s="11">
        <v>0.82392963077040138</v>
      </c>
      <c r="G78" s="12">
        <v>0.90912176393720789</v>
      </c>
      <c r="H78" s="5">
        <v>1.4077647476511128E-2</v>
      </c>
      <c r="I78" s="6">
        <v>-2.1446537665723749E-2</v>
      </c>
      <c r="J78" s="6">
        <v>4.9601832618746004E-2</v>
      </c>
      <c r="K78" s="11">
        <v>0.43727005336704167</v>
      </c>
      <c r="L78" s="12">
        <v>0.625748524645939</v>
      </c>
    </row>
    <row r="79" spans="1:12" x14ac:dyDescent="0.2">
      <c r="A79" s="86">
        <v>77</v>
      </c>
      <c r="B79" s="1" t="s">
        <v>87</v>
      </c>
      <c r="C79" s="5">
        <v>6.5099435705725803E-3</v>
      </c>
      <c r="D79" s="6">
        <v>-2.6909538449650112E-2</v>
      </c>
      <c r="E79" s="6">
        <v>3.9929425590795271E-2</v>
      </c>
      <c r="F79" s="11">
        <v>0.70257191126523166</v>
      </c>
      <c r="G79" s="12">
        <v>0.83041331916950645</v>
      </c>
      <c r="H79" s="5">
        <v>1.721556572255048E-2</v>
      </c>
      <c r="I79" s="6">
        <v>-1.8722074815641934E-2</v>
      </c>
      <c r="J79" s="6">
        <v>5.3153206260742894E-2</v>
      </c>
      <c r="K79" s="11">
        <v>0.34771910707002085</v>
      </c>
      <c r="L79" s="12">
        <v>0.55181658948174717</v>
      </c>
    </row>
    <row r="80" spans="1:12" x14ac:dyDescent="0.2">
      <c r="A80" s="86">
        <v>78</v>
      </c>
      <c r="B80" s="1" t="s">
        <v>88</v>
      </c>
      <c r="C80" s="5">
        <v>-2.0623620898171839E-3</v>
      </c>
      <c r="D80" s="6">
        <v>-3.4987975593032294E-2</v>
      </c>
      <c r="E80" s="6">
        <v>3.0863251413397925E-2</v>
      </c>
      <c r="F80" s="11">
        <v>0.90227633883337188</v>
      </c>
      <c r="G80" s="12">
        <v>0.94227352015897758</v>
      </c>
      <c r="H80" s="5">
        <v>1.2703312731531486E-2</v>
      </c>
      <c r="I80" s="6">
        <v>-2.2761066216775313E-2</v>
      </c>
      <c r="J80" s="6">
        <v>4.8167691679838281E-2</v>
      </c>
      <c r="K80" s="11">
        <v>0.48257911578405982</v>
      </c>
      <c r="L80" s="12">
        <v>0.6635572869674683</v>
      </c>
    </row>
    <row r="81" spans="1:12" x14ac:dyDescent="0.2">
      <c r="A81" s="86">
        <v>79</v>
      </c>
      <c r="B81" s="1" t="s">
        <v>89</v>
      </c>
      <c r="C81" s="5">
        <v>-1.1385753154494225E-2</v>
      </c>
      <c r="D81" s="6">
        <v>-4.4397993194244867E-2</v>
      </c>
      <c r="E81" s="6">
        <v>2.1626486885256421E-2</v>
      </c>
      <c r="F81" s="11">
        <v>0.49899053104592739</v>
      </c>
      <c r="G81" s="12">
        <v>0.68899431920759291</v>
      </c>
      <c r="H81" s="5">
        <v>1.5776545332725235E-3</v>
      </c>
      <c r="I81" s="6">
        <v>-3.4120515723436856E-2</v>
      </c>
      <c r="J81" s="6">
        <v>3.7275824789981898E-2</v>
      </c>
      <c r="K81" s="11">
        <v>0.93096267137525002</v>
      </c>
      <c r="L81" s="12">
        <v>0.96186599656612981</v>
      </c>
    </row>
    <row r="82" spans="1:12" x14ac:dyDescent="0.2">
      <c r="A82" s="86">
        <v>80</v>
      </c>
      <c r="B82" s="1" t="s">
        <v>90</v>
      </c>
      <c r="C82" s="5">
        <v>5.1468231656937112E-2</v>
      </c>
      <c r="D82" s="6">
        <v>1.8837018714695689E-2</v>
      </c>
      <c r="E82" s="6">
        <v>8.4099444599178536E-2</v>
      </c>
      <c r="F82" s="11">
        <v>1.9972488455116213E-3</v>
      </c>
      <c r="G82" s="12">
        <v>1.62167922564911E-2</v>
      </c>
      <c r="H82" s="5">
        <v>6.8804594370116962E-2</v>
      </c>
      <c r="I82" s="6">
        <v>3.3864026167702316E-2</v>
      </c>
      <c r="J82" s="6">
        <v>0.10374516257253161</v>
      </c>
      <c r="K82" s="11">
        <v>1.1447038861223138E-4</v>
      </c>
      <c r="L82" s="12">
        <v>2.311064332252347E-3</v>
      </c>
    </row>
    <row r="83" spans="1:12" x14ac:dyDescent="0.2">
      <c r="A83" s="86">
        <v>81</v>
      </c>
      <c r="B83" s="1" t="s">
        <v>91</v>
      </c>
      <c r="C83" s="5">
        <v>3.1814792732299392E-3</v>
      </c>
      <c r="D83" s="6">
        <v>-3.0014242286330935E-2</v>
      </c>
      <c r="E83" s="6">
        <v>3.6377200832790814E-2</v>
      </c>
      <c r="F83" s="11">
        <v>0.85097585504656081</v>
      </c>
      <c r="G83" s="12">
        <v>0.91596392466827214</v>
      </c>
      <c r="H83" s="5">
        <v>1.6919357493363263E-2</v>
      </c>
      <c r="I83" s="6">
        <v>-1.8630849458515258E-2</v>
      </c>
      <c r="J83" s="6">
        <v>5.2469564445241784E-2</v>
      </c>
      <c r="K83" s="11">
        <v>0.35085918540831645</v>
      </c>
      <c r="L83" s="12">
        <v>0.55181658948174717</v>
      </c>
    </row>
    <row r="84" spans="1:12" x14ac:dyDescent="0.2">
      <c r="A84" s="86">
        <v>82</v>
      </c>
      <c r="B84" s="1" t="s">
        <v>92</v>
      </c>
      <c r="C84" s="5">
        <v>9.0106102186767109E-3</v>
      </c>
      <c r="D84" s="6">
        <v>-2.3892299641734137E-2</v>
      </c>
      <c r="E84" s="6">
        <v>4.1913520079087559E-2</v>
      </c>
      <c r="F84" s="11">
        <v>0.5913877172805283</v>
      </c>
      <c r="G84" s="12">
        <v>0.76695594584818516</v>
      </c>
      <c r="H84" s="5">
        <v>2.6096440554380575E-2</v>
      </c>
      <c r="I84" s="6">
        <v>-8.9923239572205216E-3</v>
      </c>
      <c r="J84" s="6">
        <v>6.1185205065981671E-2</v>
      </c>
      <c r="K84" s="11">
        <v>0.14489941615923671</v>
      </c>
      <c r="L84" s="12">
        <v>0.31743226258759411</v>
      </c>
    </row>
    <row r="85" spans="1:12" x14ac:dyDescent="0.2">
      <c r="A85" s="86">
        <v>83</v>
      </c>
      <c r="B85" s="1" t="s">
        <v>93</v>
      </c>
      <c r="C85" s="5">
        <v>7.5587823310401866E-3</v>
      </c>
      <c r="D85" s="6">
        <v>-2.5535353932553392E-2</v>
      </c>
      <c r="E85" s="6">
        <v>4.0652918594633769E-2</v>
      </c>
      <c r="F85" s="11">
        <v>0.6543480906214636</v>
      </c>
      <c r="G85" s="12">
        <v>0.80214488530214623</v>
      </c>
      <c r="H85" s="5">
        <v>2.3719239345961231E-2</v>
      </c>
      <c r="I85" s="6">
        <v>-1.2394648899623901E-2</v>
      </c>
      <c r="J85" s="6">
        <v>5.9833127591546367E-2</v>
      </c>
      <c r="K85" s="11">
        <v>0.1979522193874759</v>
      </c>
      <c r="L85" s="12">
        <v>0.38913238916432763</v>
      </c>
    </row>
    <row r="86" spans="1:12" x14ac:dyDescent="0.2">
      <c r="A86" s="86">
        <v>84</v>
      </c>
      <c r="B86" s="1" t="s">
        <v>94</v>
      </c>
      <c r="C86" s="5">
        <v>9.3256257466010229E-3</v>
      </c>
      <c r="D86" s="6">
        <v>-2.4425040517735995E-2</v>
      </c>
      <c r="E86" s="6">
        <v>4.3076292010938037E-2</v>
      </c>
      <c r="F86" s="11">
        <v>0.58806776653744952</v>
      </c>
      <c r="G86" s="12">
        <v>0.76530770314194219</v>
      </c>
      <c r="H86" s="5">
        <v>2.8172481950650197E-2</v>
      </c>
      <c r="I86" s="6">
        <v>-8.5178434826945898E-3</v>
      </c>
      <c r="J86" s="6">
        <v>6.4862807383994983E-2</v>
      </c>
      <c r="K86" s="11">
        <v>0.13231063028653905</v>
      </c>
      <c r="L86" s="12">
        <v>0.3022508893701672</v>
      </c>
    </row>
    <row r="87" spans="1:12" x14ac:dyDescent="0.2">
      <c r="A87" s="86">
        <v>85</v>
      </c>
      <c r="B87" s="1" t="s">
        <v>95</v>
      </c>
      <c r="C87" s="5">
        <v>4.5307460242705502E-2</v>
      </c>
      <c r="D87" s="6">
        <v>1.2279476143144417E-2</v>
      </c>
      <c r="E87" s="6">
        <v>7.833544434226658E-2</v>
      </c>
      <c r="F87" s="11">
        <v>7.1822909917437115E-3</v>
      </c>
      <c r="G87" s="12">
        <v>3.8322652648803947E-2</v>
      </c>
      <c r="H87" s="5">
        <v>6.7674956515159437E-2</v>
      </c>
      <c r="I87" s="6">
        <v>3.2642039613115868E-2</v>
      </c>
      <c r="J87" s="6">
        <v>0.102707873417203</v>
      </c>
      <c r="K87" s="11">
        <v>1.5406076958579651E-4</v>
      </c>
      <c r="L87" s="12">
        <v>3.0285103915944737E-3</v>
      </c>
    </row>
    <row r="88" spans="1:12" x14ac:dyDescent="0.2">
      <c r="A88" s="86">
        <v>86</v>
      </c>
      <c r="B88" s="1" t="s">
        <v>96</v>
      </c>
      <c r="C88" s="5">
        <v>-6.8585178003426391E-3</v>
      </c>
      <c r="D88" s="6">
        <v>-4.0031186961640298E-2</v>
      </c>
      <c r="E88" s="6">
        <v>2.6314151360955017E-2</v>
      </c>
      <c r="F88" s="11">
        <v>0.68526434968780425</v>
      </c>
      <c r="G88" s="12">
        <v>0.8229782463292441</v>
      </c>
      <c r="H88" s="5">
        <v>-2.4045902090518503E-3</v>
      </c>
      <c r="I88" s="6">
        <v>-3.6808136335374997E-2</v>
      </c>
      <c r="J88" s="6">
        <v>3.1998955917271296E-2</v>
      </c>
      <c r="K88" s="11">
        <v>0.89102131104642857</v>
      </c>
      <c r="L88" s="12">
        <v>0.93275674384304064</v>
      </c>
    </row>
    <row r="89" spans="1:12" x14ac:dyDescent="0.2">
      <c r="A89" s="86">
        <v>87</v>
      </c>
      <c r="B89" s="1" t="s">
        <v>97</v>
      </c>
      <c r="C89" s="5">
        <v>8.5520968199161457E-3</v>
      </c>
      <c r="D89" s="6">
        <v>-2.4555653238329166E-2</v>
      </c>
      <c r="E89" s="6">
        <v>4.1659846878161454E-2</v>
      </c>
      <c r="F89" s="11">
        <v>0.61260567436144575</v>
      </c>
      <c r="G89" s="12">
        <v>0.78127300770336006</v>
      </c>
      <c r="H89" s="5">
        <v>1.7459611573953093E-2</v>
      </c>
      <c r="I89" s="6">
        <v>-1.6941434001769069E-2</v>
      </c>
      <c r="J89" s="6">
        <v>5.1860657149675256E-2</v>
      </c>
      <c r="K89" s="11">
        <v>0.31980073795100455</v>
      </c>
      <c r="L89" s="12">
        <v>0.52206762051015332</v>
      </c>
    </row>
    <row r="90" spans="1:12" x14ac:dyDescent="0.2">
      <c r="A90" s="86">
        <v>88</v>
      </c>
      <c r="B90" s="1" t="s">
        <v>98</v>
      </c>
      <c r="C90" s="5">
        <v>9.2009258404397651E-3</v>
      </c>
      <c r="D90" s="6">
        <v>-2.3797756091829179E-2</v>
      </c>
      <c r="E90" s="6">
        <v>4.219960777270871E-2</v>
      </c>
      <c r="F90" s="11">
        <v>0.58467184361421787</v>
      </c>
      <c r="G90" s="12">
        <v>0.76428353828140771</v>
      </c>
      <c r="H90" s="5">
        <v>2.400383419916409E-2</v>
      </c>
      <c r="I90" s="6">
        <v>-1.0954313233423475E-2</v>
      </c>
      <c r="J90" s="6">
        <v>5.8961981631751655E-2</v>
      </c>
      <c r="K90" s="11">
        <v>0.17832868688092154</v>
      </c>
      <c r="L90" s="12">
        <v>0.36596573928584719</v>
      </c>
    </row>
    <row r="91" spans="1:12" x14ac:dyDescent="0.2">
      <c r="A91" s="86">
        <v>89</v>
      </c>
      <c r="B91" s="1" t="s">
        <v>99</v>
      </c>
      <c r="C91" s="5">
        <v>1.7255346394623793E-2</v>
      </c>
      <c r="D91" s="6">
        <v>-1.6132541881532885E-2</v>
      </c>
      <c r="E91" s="6">
        <v>5.0643234670780468E-2</v>
      </c>
      <c r="F91" s="11">
        <v>0.31103186141592926</v>
      </c>
      <c r="G91" s="12">
        <v>0.52094349882892188</v>
      </c>
      <c r="H91" s="5">
        <v>3.4736157194848918E-2</v>
      </c>
      <c r="I91" s="6">
        <v>-1.242214988084793E-3</v>
      </c>
      <c r="J91" s="6">
        <v>7.0714529377782637E-2</v>
      </c>
      <c r="K91" s="11">
        <v>5.8449097130900435E-2</v>
      </c>
      <c r="L91" s="12">
        <v>0.18304586802375766</v>
      </c>
    </row>
    <row r="92" spans="1:12" x14ac:dyDescent="0.2">
      <c r="A92" s="86">
        <v>90</v>
      </c>
      <c r="B92" s="1" t="s">
        <v>100</v>
      </c>
      <c r="C92" s="5">
        <v>5.2146347813356812E-3</v>
      </c>
      <c r="D92" s="6">
        <v>-2.7550483582810543E-2</v>
      </c>
      <c r="E92" s="6">
        <v>3.7979753145481902E-2</v>
      </c>
      <c r="F92" s="11">
        <v>0.75505425772431778</v>
      </c>
      <c r="G92" s="12">
        <v>0.86710908846392643</v>
      </c>
      <c r="H92" s="5">
        <v>2.4460085084473802E-2</v>
      </c>
      <c r="I92" s="6">
        <v>-1.0106506689430944E-2</v>
      </c>
      <c r="J92" s="6">
        <v>5.9026676858378549E-2</v>
      </c>
      <c r="K92" s="11">
        <v>0.16543253531332844</v>
      </c>
      <c r="L92" s="12">
        <v>0.34845455833270772</v>
      </c>
    </row>
    <row r="93" spans="1:12" x14ac:dyDescent="0.2">
      <c r="A93" s="86">
        <v>91</v>
      </c>
      <c r="B93" s="1" t="s">
        <v>102</v>
      </c>
      <c r="C93" s="5">
        <v>-5.1945782377022638E-2</v>
      </c>
      <c r="D93" s="6">
        <v>-8.4524522493576837E-2</v>
      </c>
      <c r="E93" s="6">
        <v>-1.9367042260468439E-2</v>
      </c>
      <c r="F93" s="11">
        <v>1.7822011771690576E-3</v>
      </c>
      <c r="G93" s="12">
        <v>1.4629717355442702E-2</v>
      </c>
      <c r="H93" s="5">
        <v>-3.815045560060331E-2</v>
      </c>
      <c r="I93" s="6">
        <v>-7.1862104432055429E-2</v>
      </c>
      <c r="J93" s="6">
        <v>-4.4388067691511907E-3</v>
      </c>
      <c r="K93" s="11">
        <v>2.6559777147376326E-2</v>
      </c>
      <c r="L93" s="12">
        <v>0.10901183257741821</v>
      </c>
    </row>
    <row r="94" spans="1:12" x14ac:dyDescent="0.2">
      <c r="A94" s="86">
        <v>92</v>
      </c>
      <c r="B94" s="1" t="s">
        <v>103</v>
      </c>
      <c r="C94" s="5">
        <v>6.297765254450258E-3</v>
      </c>
      <c r="D94" s="6">
        <v>-2.7008221449193806E-2</v>
      </c>
      <c r="E94" s="6">
        <v>3.9603751958094319E-2</v>
      </c>
      <c r="F94" s="11">
        <v>0.71088761781830545</v>
      </c>
      <c r="G94" s="12">
        <v>0.83234020456155822</v>
      </c>
      <c r="H94" s="5">
        <v>3.7182598217052783E-2</v>
      </c>
      <c r="I94" s="6">
        <v>2.704470943585835E-4</v>
      </c>
      <c r="J94" s="6">
        <v>7.4094749339746982E-2</v>
      </c>
      <c r="K94" s="11">
        <v>4.8345445004333583E-2</v>
      </c>
      <c r="L94" s="12">
        <v>0.16267588927133869</v>
      </c>
    </row>
    <row r="95" spans="1:12" x14ac:dyDescent="0.2">
      <c r="A95" s="86">
        <v>93</v>
      </c>
      <c r="B95" s="1" t="s">
        <v>104</v>
      </c>
      <c r="C95" s="5">
        <v>-7.0135133777322403E-2</v>
      </c>
      <c r="D95" s="6">
        <v>-0.10401032543710448</v>
      </c>
      <c r="E95" s="6">
        <v>-3.6259942117540328E-2</v>
      </c>
      <c r="F95" s="11">
        <v>4.9978191952411561E-5</v>
      </c>
      <c r="G95" s="12">
        <v>1.1402318422551818E-3</v>
      </c>
      <c r="H95" s="5">
        <v>-5.0425463473395229E-2</v>
      </c>
      <c r="I95" s="6">
        <v>-8.6421227279478097E-2</v>
      </c>
      <c r="J95" s="6">
        <v>-1.4429699667312369E-2</v>
      </c>
      <c r="K95" s="11">
        <v>6.0471253301225816E-3</v>
      </c>
      <c r="L95" s="12">
        <v>4.3423855197622319E-2</v>
      </c>
    </row>
    <row r="96" spans="1:12" x14ac:dyDescent="0.2">
      <c r="A96" s="86">
        <v>94</v>
      </c>
      <c r="B96" s="1" t="s">
        <v>105</v>
      </c>
      <c r="C96" s="5">
        <v>3.1365449685260935E-2</v>
      </c>
      <c r="D96" s="6">
        <v>-1.6525140874828551E-3</v>
      </c>
      <c r="E96" s="6">
        <v>6.4383413458004718E-2</v>
      </c>
      <c r="F96" s="11">
        <v>6.2617249232093553E-2</v>
      </c>
      <c r="G96" s="12">
        <v>0.18272307336681409</v>
      </c>
      <c r="H96" s="5">
        <v>4.5475436957650432E-2</v>
      </c>
      <c r="I96" s="6">
        <v>1.0815571777459156E-2</v>
      </c>
      <c r="J96" s="6">
        <v>8.0135302137841702E-2</v>
      </c>
      <c r="K96" s="11">
        <v>1.0133014788181642E-2</v>
      </c>
      <c r="L96" s="12">
        <v>6.1539528835542173E-2</v>
      </c>
    </row>
    <row r="97" spans="1:12" x14ac:dyDescent="0.2">
      <c r="A97" s="86">
        <v>95</v>
      </c>
      <c r="B97" s="1" t="s">
        <v>106</v>
      </c>
      <c r="C97" s="5">
        <v>1.1626975820015525E-2</v>
      </c>
      <c r="D97" s="6">
        <v>-2.1230977841130906E-2</v>
      </c>
      <c r="E97" s="6">
        <v>4.4484929481161957E-2</v>
      </c>
      <c r="F97" s="11">
        <v>0.48790568147242602</v>
      </c>
      <c r="G97" s="12">
        <v>0.68124400758860237</v>
      </c>
      <c r="H97" s="5">
        <v>3.5951063416413576E-2</v>
      </c>
      <c r="I97" s="6">
        <v>-3.7442150006247732E-4</v>
      </c>
      <c r="J97" s="6">
        <v>7.2276548332889629E-2</v>
      </c>
      <c r="K97" s="11">
        <v>5.2407827263901377E-2</v>
      </c>
      <c r="L97" s="12">
        <v>0.17193751694209602</v>
      </c>
    </row>
    <row r="98" spans="1:12" x14ac:dyDescent="0.2">
      <c r="A98" s="86">
        <v>96</v>
      </c>
      <c r="B98" s="1" t="s">
        <v>107</v>
      </c>
      <c r="C98" s="5">
        <v>2.456623108056874E-2</v>
      </c>
      <c r="D98" s="6">
        <v>-8.3875384403393136E-3</v>
      </c>
      <c r="E98" s="6">
        <v>5.7520000601476794E-2</v>
      </c>
      <c r="F98" s="11">
        <v>0.14395743050650756</v>
      </c>
      <c r="G98" s="12">
        <v>0.31610075431627382</v>
      </c>
      <c r="H98" s="5">
        <v>4.8214343261549004E-2</v>
      </c>
      <c r="I98" s="6">
        <v>1.1942657733090209E-2</v>
      </c>
      <c r="J98" s="6">
        <v>8.44860287900078E-2</v>
      </c>
      <c r="K98" s="11">
        <v>9.1885644570677931E-3</v>
      </c>
      <c r="L98" s="12">
        <v>5.7679476045627238E-2</v>
      </c>
    </row>
    <row r="99" spans="1:12" x14ac:dyDescent="0.2">
      <c r="A99" s="86">
        <v>97</v>
      </c>
      <c r="B99" s="1" t="s">
        <v>108</v>
      </c>
      <c r="C99" s="5">
        <v>1.3408363928787168E-2</v>
      </c>
      <c r="D99" s="6">
        <v>-1.9620493027088421E-2</v>
      </c>
      <c r="E99" s="6">
        <v>4.6437220884662761E-2</v>
      </c>
      <c r="F99" s="11">
        <v>0.42616353654774142</v>
      </c>
      <c r="G99" s="12">
        <v>0.6303844788141838</v>
      </c>
      <c r="H99" s="5">
        <v>4.401481806570505E-2</v>
      </c>
      <c r="I99" s="6">
        <v>7.9780574248183161E-3</v>
      </c>
      <c r="J99" s="6">
        <v>8.0051578706591783E-2</v>
      </c>
      <c r="K99" s="11">
        <v>1.6680475098871647E-2</v>
      </c>
      <c r="L99" s="12">
        <v>8.0911135706864409E-2</v>
      </c>
    </row>
    <row r="100" spans="1:12" x14ac:dyDescent="0.2">
      <c r="A100" s="86">
        <v>98</v>
      </c>
      <c r="B100" s="1" t="s">
        <v>109</v>
      </c>
      <c r="C100" s="5">
        <v>2.5103550050578325E-2</v>
      </c>
      <c r="D100" s="6">
        <v>-7.9043705012247674E-3</v>
      </c>
      <c r="E100" s="6">
        <v>5.8111470602381421E-2</v>
      </c>
      <c r="F100" s="11">
        <v>0.13603600242454791</v>
      </c>
      <c r="G100" s="12">
        <v>0.3088720176630313</v>
      </c>
      <c r="H100" s="5">
        <v>4.5953689945972286E-2</v>
      </c>
      <c r="I100" s="6">
        <v>1.0809532184895269E-2</v>
      </c>
      <c r="J100" s="6">
        <v>8.1097847707049309E-2</v>
      </c>
      <c r="K100" s="11">
        <v>1.039221566484909E-2</v>
      </c>
      <c r="L100" s="12">
        <v>6.2236461057658989E-2</v>
      </c>
    </row>
    <row r="101" spans="1:12" x14ac:dyDescent="0.2">
      <c r="A101" s="86">
        <v>99</v>
      </c>
      <c r="B101" s="1" t="s">
        <v>110</v>
      </c>
      <c r="C101" s="5">
        <v>2.9028435977944168E-2</v>
      </c>
      <c r="D101" s="6">
        <v>-4.3219325968615468E-3</v>
      </c>
      <c r="E101" s="6">
        <v>6.2378804552749884E-2</v>
      </c>
      <c r="F101" s="11">
        <v>8.8001302122561464E-2</v>
      </c>
      <c r="G101" s="12">
        <v>0.22984955484459238</v>
      </c>
      <c r="H101" s="5">
        <v>6.1629666713078742E-2</v>
      </c>
      <c r="I101" s="6">
        <v>2.5442138443545183E-2</v>
      </c>
      <c r="J101" s="6">
        <v>9.7817194982612293E-2</v>
      </c>
      <c r="K101" s="11">
        <v>8.4725040065311596E-4</v>
      </c>
      <c r="L101" s="12">
        <v>9.1724065114185162E-3</v>
      </c>
    </row>
    <row r="102" spans="1:12" x14ac:dyDescent="0.2">
      <c r="A102" s="86">
        <v>100</v>
      </c>
      <c r="B102" s="1" t="s">
        <v>111</v>
      </c>
      <c r="C102" s="5">
        <v>-3.3632671766043322E-2</v>
      </c>
      <c r="D102" s="6">
        <v>-6.8699192224706163E-2</v>
      </c>
      <c r="E102" s="6">
        <v>1.4338486926195118E-3</v>
      </c>
      <c r="F102" s="11">
        <v>6.012895220041032E-2</v>
      </c>
      <c r="G102" s="12">
        <v>0.17753489048895851</v>
      </c>
      <c r="H102" s="5">
        <v>-3.8842235928165081E-3</v>
      </c>
      <c r="I102" s="6">
        <v>-4.5051588147133066E-2</v>
      </c>
      <c r="J102" s="6">
        <v>3.7283140961500046E-2</v>
      </c>
      <c r="K102" s="11">
        <v>0.8532624863070033</v>
      </c>
      <c r="L102" s="12">
        <v>0.91316200182139173</v>
      </c>
    </row>
    <row r="103" spans="1:12" x14ac:dyDescent="0.2">
      <c r="A103" s="86">
        <v>101</v>
      </c>
      <c r="B103" s="1" t="s">
        <v>112</v>
      </c>
      <c r="C103" s="5">
        <v>-5.0216762867017095E-2</v>
      </c>
      <c r="D103" s="6">
        <v>-8.3756881407419242E-2</v>
      </c>
      <c r="E103" s="6">
        <v>-1.6676644326614948E-2</v>
      </c>
      <c r="F103" s="11">
        <v>3.3474067707034718E-3</v>
      </c>
      <c r="G103" s="12">
        <v>2.3703904350268E-2</v>
      </c>
      <c r="H103" s="5">
        <v>-3.4306265114775442E-2</v>
      </c>
      <c r="I103" s="6">
        <v>-7.1364953107222323E-2</v>
      </c>
      <c r="J103" s="6">
        <v>2.7524228776714399E-3</v>
      </c>
      <c r="K103" s="11">
        <v>6.9610450463080897E-2</v>
      </c>
      <c r="L103" s="12">
        <v>0.20233076457556975</v>
      </c>
    </row>
    <row r="104" spans="1:12" x14ac:dyDescent="0.2">
      <c r="A104" s="86">
        <v>102</v>
      </c>
      <c r="B104" s="1" t="s">
        <v>113</v>
      </c>
      <c r="C104" s="5">
        <v>-2.0974489625159975E-2</v>
      </c>
      <c r="D104" s="6">
        <v>-5.449826826804513E-2</v>
      </c>
      <c r="E104" s="6">
        <v>1.2549289017725177E-2</v>
      </c>
      <c r="F104" s="11">
        <v>0.22005075364525228</v>
      </c>
      <c r="G104" s="12">
        <v>0.4269556181116973</v>
      </c>
      <c r="H104" s="5">
        <v>-7.1950036583069716E-3</v>
      </c>
      <c r="I104" s="6">
        <v>-4.2849386411498117E-2</v>
      </c>
      <c r="J104" s="6">
        <v>2.8459379094884177E-2</v>
      </c>
      <c r="K104" s="11">
        <v>0.69241362341822643</v>
      </c>
      <c r="L104" s="12">
        <v>0.8197036080719734</v>
      </c>
    </row>
    <row r="105" spans="1:12" x14ac:dyDescent="0.2">
      <c r="A105" s="86">
        <v>103</v>
      </c>
      <c r="B105" s="1" t="s">
        <v>114</v>
      </c>
      <c r="C105" s="5">
        <v>-6.5170902382122392E-2</v>
      </c>
      <c r="D105" s="6">
        <v>-9.9342705597276898E-2</v>
      </c>
      <c r="E105" s="6">
        <v>-3.0999099166967879E-2</v>
      </c>
      <c r="F105" s="11">
        <v>1.8671491404229572E-4</v>
      </c>
      <c r="G105" s="12">
        <v>3.297259428143923E-3</v>
      </c>
      <c r="H105" s="5">
        <v>-4.9873383235765491E-2</v>
      </c>
      <c r="I105" s="6">
        <v>-8.8271104863878028E-2</v>
      </c>
      <c r="J105" s="6">
        <v>-1.1475661607652954E-2</v>
      </c>
      <c r="K105" s="11">
        <v>1.0914292367541269E-2</v>
      </c>
      <c r="L105" s="12">
        <v>6.2236461057658989E-2</v>
      </c>
    </row>
    <row r="106" spans="1:12" x14ac:dyDescent="0.2">
      <c r="A106" s="86">
        <v>104</v>
      </c>
      <c r="B106" s="1" t="s">
        <v>115</v>
      </c>
      <c r="C106" s="5">
        <v>-4.0869611594398871E-2</v>
      </c>
      <c r="D106" s="6">
        <v>-7.4567165553515599E-2</v>
      </c>
      <c r="E106" s="6">
        <v>-7.1720576352821419E-3</v>
      </c>
      <c r="F106" s="11">
        <v>1.7457294133060325E-2</v>
      </c>
      <c r="G106" s="12">
        <v>7.4945969640207263E-2</v>
      </c>
      <c r="H106" s="5">
        <v>-1.8921947931493512E-2</v>
      </c>
      <c r="I106" s="6">
        <v>-5.7384809677137882E-2</v>
      </c>
      <c r="J106" s="6">
        <v>1.9540913814150861E-2</v>
      </c>
      <c r="K106" s="11">
        <v>0.33487828667276448</v>
      </c>
      <c r="L106" s="12">
        <v>0.53681133078230703</v>
      </c>
    </row>
    <row r="107" spans="1:12" x14ac:dyDescent="0.2">
      <c r="A107" s="86">
        <v>105</v>
      </c>
      <c r="B107" s="1" t="s">
        <v>116</v>
      </c>
      <c r="C107" s="5">
        <v>-1.5129003969221703E-2</v>
      </c>
      <c r="D107" s="6">
        <v>-5.0213572995827273E-2</v>
      </c>
      <c r="E107" s="6">
        <v>1.9955565057383863E-2</v>
      </c>
      <c r="F107" s="11">
        <v>0.39795509576827409</v>
      </c>
      <c r="G107" s="12">
        <v>0.60771763111766497</v>
      </c>
      <c r="H107" s="5">
        <v>2.4377133729164231E-2</v>
      </c>
      <c r="I107" s="6">
        <v>-1.5399366703173788E-2</v>
      </c>
      <c r="J107" s="6">
        <v>6.4153634161502243E-2</v>
      </c>
      <c r="K107" s="11">
        <v>0.22963671514974185</v>
      </c>
      <c r="L107" s="12">
        <v>0.42777712273530466</v>
      </c>
    </row>
    <row r="108" spans="1:12" x14ac:dyDescent="0.2">
      <c r="A108" s="86">
        <v>106</v>
      </c>
      <c r="B108" s="1" t="s">
        <v>117</v>
      </c>
      <c r="C108" s="5">
        <v>-3.5887417017403556E-2</v>
      </c>
      <c r="D108" s="6">
        <v>-6.9698769123278104E-2</v>
      </c>
      <c r="E108" s="6">
        <v>-2.0760649115290145E-3</v>
      </c>
      <c r="F108" s="11">
        <v>3.7501185297610519E-2</v>
      </c>
      <c r="G108" s="12">
        <v>0.12909394201527677</v>
      </c>
      <c r="H108" s="5">
        <v>-1.345259243446013E-2</v>
      </c>
      <c r="I108" s="6">
        <v>-5.2743916128288507E-2</v>
      </c>
      <c r="J108" s="6">
        <v>2.5838731259368249E-2</v>
      </c>
      <c r="K108" s="11">
        <v>0.50212274894253939</v>
      </c>
      <c r="L108" s="12">
        <v>0.67827431005438865</v>
      </c>
    </row>
    <row r="109" spans="1:12" x14ac:dyDescent="0.2">
      <c r="A109" s="86">
        <v>107</v>
      </c>
      <c r="B109" s="1" t="s">
        <v>118</v>
      </c>
      <c r="C109" s="5">
        <v>-5.9300709839058503E-2</v>
      </c>
      <c r="D109" s="6">
        <v>-9.3137198945491384E-2</v>
      </c>
      <c r="E109" s="6">
        <v>-2.5464220732625623E-2</v>
      </c>
      <c r="F109" s="11">
        <v>5.9516994814185419E-4</v>
      </c>
      <c r="G109" s="12">
        <v>6.7362416857873501E-3</v>
      </c>
      <c r="H109" s="5">
        <v>-4.8806205709359125E-2</v>
      </c>
      <c r="I109" s="6">
        <v>-8.8150565897395394E-2</v>
      </c>
      <c r="J109" s="6">
        <v>-9.4618455213228495E-3</v>
      </c>
      <c r="K109" s="11">
        <v>1.5053406053034141E-2</v>
      </c>
      <c r="L109" s="12">
        <v>7.7550995321493121E-2</v>
      </c>
    </row>
    <row r="110" spans="1:12" x14ac:dyDescent="0.2">
      <c r="A110" s="86">
        <v>108</v>
      </c>
      <c r="B110" s="1" t="s">
        <v>119</v>
      </c>
      <c r="C110" s="5">
        <v>1.8129951291020779E-2</v>
      </c>
      <c r="D110" s="6">
        <v>-1.4941106169634507E-2</v>
      </c>
      <c r="E110" s="6">
        <v>5.1201008751676061E-2</v>
      </c>
      <c r="F110" s="11">
        <v>0.28255444966535204</v>
      </c>
      <c r="G110" s="12">
        <v>0.49314993901873355</v>
      </c>
      <c r="H110" s="5">
        <v>2.0274112132364134E-2</v>
      </c>
      <c r="I110" s="6">
        <v>-1.3987653862486366E-2</v>
      </c>
      <c r="J110" s="6">
        <v>5.4535878127214638E-2</v>
      </c>
      <c r="K110" s="11">
        <v>0.24608182595365147</v>
      </c>
      <c r="L110" s="12">
        <v>0.44617263103732435</v>
      </c>
    </row>
    <row r="111" spans="1:12" x14ac:dyDescent="0.2">
      <c r="A111" s="86">
        <v>109</v>
      </c>
      <c r="B111" s="1" t="s">
        <v>120</v>
      </c>
      <c r="C111" s="5">
        <v>9.6141431075888418E-4</v>
      </c>
      <c r="D111" s="6">
        <v>-3.2462886578396459E-2</v>
      </c>
      <c r="E111" s="6">
        <v>3.4385715199914228E-2</v>
      </c>
      <c r="F111" s="11">
        <v>0.95503472487880836</v>
      </c>
      <c r="G111" s="12">
        <v>0.97327549725029994</v>
      </c>
      <c r="H111" s="5">
        <v>1.5174094140642988E-2</v>
      </c>
      <c r="I111" s="6">
        <v>-2.4590768409926363E-2</v>
      </c>
      <c r="J111" s="6">
        <v>5.4938956691212341E-2</v>
      </c>
      <c r="K111" s="11">
        <v>0.45444753399384707</v>
      </c>
      <c r="L111" s="12">
        <v>0.64172458959055534</v>
      </c>
    </row>
    <row r="112" spans="1:12" x14ac:dyDescent="0.2">
      <c r="A112" s="86">
        <v>110</v>
      </c>
      <c r="B112" s="1" t="s">
        <v>121</v>
      </c>
      <c r="C112" s="5">
        <v>-4.9958996076088488E-2</v>
      </c>
      <c r="D112" s="6">
        <v>-8.4602914414711058E-2</v>
      </c>
      <c r="E112" s="6">
        <v>-1.5315077737465918E-2</v>
      </c>
      <c r="F112" s="11">
        <v>4.714663637257044E-3</v>
      </c>
      <c r="G112" s="12">
        <v>2.9391751590716442E-2</v>
      </c>
      <c r="H112" s="5">
        <v>-4.2259985931103715E-2</v>
      </c>
      <c r="I112" s="6">
        <v>-8.1924263453024254E-2</v>
      </c>
      <c r="J112" s="6">
        <v>-2.5957084091831825E-3</v>
      </c>
      <c r="K112" s="11">
        <v>3.6781559602450539E-2</v>
      </c>
      <c r="L112" s="12">
        <v>0.13534889173906675</v>
      </c>
    </row>
    <row r="113" spans="1:12" x14ac:dyDescent="0.2">
      <c r="A113" s="86">
        <v>111</v>
      </c>
      <c r="B113" s="1" t="s">
        <v>122</v>
      </c>
      <c r="C113" s="5">
        <v>-8.9758244655591037E-3</v>
      </c>
      <c r="D113" s="6">
        <v>-4.3328677396670297E-2</v>
      </c>
      <c r="E113" s="6">
        <v>2.5377028465552086E-2</v>
      </c>
      <c r="F113" s="11">
        <v>0.6085224330988882</v>
      </c>
      <c r="G113" s="12">
        <v>0.7810416795959958</v>
      </c>
      <c r="H113" s="5">
        <v>9.1471742779031997E-3</v>
      </c>
      <c r="I113" s="6">
        <v>-2.8891288663145706E-2</v>
      </c>
      <c r="J113" s="6">
        <v>4.7185637218952109E-2</v>
      </c>
      <c r="K113" s="11">
        <v>0.63736186874894007</v>
      </c>
      <c r="L113" s="12">
        <v>0.78695754703381526</v>
      </c>
    </row>
    <row r="114" spans="1:12" x14ac:dyDescent="0.2">
      <c r="A114" s="86">
        <v>112</v>
      </c>
      <c r="B114" s="1" t="s">
        <v>123</v>
      </c>
      <c r="C114" s="5">
        <v>-1.5120736226730913E-2</v>
      </c>
      <c r="D114" s="6">
        <v>-4.8332126963320447E-2</v>
      </c>
      <c r="E114" s="6">
        <v>1.8090654509858618E-2</v>
      </c>
      <c r="F114" s="11">
        <v>0.37214479723729949</v>
      </c>
      <c r="G114" s="12">
        <v>0.58674654306128959</v>
      </c>
      <c r="H114" s="5">
        <v>-8.2410283016860677E-3</v>
      </c>
      <c r="I114" s="6">
        <v>-4.2707188995720978E-2</v>
      </c>
      <c r="J114" s="6">
        <v>2.6225132392348839E-2</v>
      </c>
      <c r="K114" s="11">
        <v>0.63927601512864884</v>
      </c>
      <c r="L114" s="12">
        <v>0.78801845429224537</v>
      </c>
    </row>
    <row r="115" spans="1:12" x14ac:dyDescent="0.2">
      <c r="A115" s="86">
        <v>113</v>
      </c>
      <c r="B115" s="1" t="s">
        <v>124</v>
      </c>
      <c r="C115" s="5">
        <v>5.178069735148093E-3</v>
      </c>
      <c r="D115" s="6">
        <v>-2.7481215215287073E-2</v>
      </c>
      <c r="E115" s="6">
        <v>3.783735468558326E-2</v>
      </c>
      <c r="F115" s="11">
        <v>0.75595402538258316</v>
      </c>
      <c r="G115" s="12">
        <v>0.86710908846392643</v>
      </c>
      <c r="H115" s="5">
        <v>2.6191949615299403E-3</v>
      </c>
      <c r="I115" s="6">
        <v>-3.0484476290907527E-2</v>
      </c>
      <c r="J115" s="6">
        <v>3.5722866213967405E-2</v>
      </c>
      <c r="K115" s="11">
        <v>0.87674234013957597</v>
      </c>
      <c r="L115" s="12">
        <v>0.92765797179074116</v>
      </c>
    </row>
    <row r="116" spans="1:12" x14ac:dyDescent="0.2">
      <c r="A116" s="86">
        <v>114</v>
      </c>
      <c r="B116" s="1" t="s">
        <v>125</v>
      </c>
      <c r="C116" s="5">
        <v>7.760516083824746E-3</v>
      </c>
      <c r="D116" s="6">
        <v>-2.5653325861969771E-2</v>
      </c>
      <c r="E116" s="6">
        <v>4.1174358029619267E-2</v>
      </c>
      <c r="F116" s="11">
        <v>0.6489071591839084</v>
      </c>
      <c r="G116" s="12">
        <v>0.80214488530214623</v>
      </c>
      <c r="H116" s="5">
        <v>2.6415684039048586E-2</v>
      </c>
      <c r="I116" s="6">
        <v>-8.6569844745688421E-3</v>
      </c>
      <c r="J116" s="6">
        <v>6.1488352552666013E-2</v>
      </c>
      <c r="K116" s="11">
        <v>0.13986510029649724</v>
      </c>
      <c r="L116" s="12">
        <v>0.31450276530692239</v>
      </c>
    </row>
    <row r="117" spans="1:12" x14ac:dyDescent="0.2">
      <c r="A117" s="86">
        <v>115</v>
      </c>
      <c r="B117" s="1" t="s">
        <v>126</v>
      </c>
      <c r="C117" s="5">
        <v>-4.6090189052583143E-2</v>
      </c>
      <c r="D117" s="6">
        <v>-7.9424907988232679E-2</v>
      </c>
      <c r="E117" s="6">
        <v>-1.27554701169336E-2</v>
      </c>
      <c r="F117" s="11">
        <v>6.7377178849483532E-3</v>
      </c>
      <c r="G117" s="12">
        <v>3.6552058439297722E-2</v>
      </c>
      <c r="H117" s="5">
        <v>-3.1601305961042464E-2</v>
      </c>
      <c r="I117" s="6">
        <v>-7.0139581844378462E-2</v>
      </c>
      <c r="J117" s="6">
        <v>6.9369699222935413E-3</v>
      </c>
      <c r="K117" s="11">
        <v>0.10799846882276558</v>
      </c>
      <c r="L117" s="12">
        <v>0.26625365086008546</v>
      </c>
    </row>
    <row r="118" spans="1:12" x14ac:dyDescent="0.2">
      <c r="A118" s="86">
        <v>116</v>
      </c>
      <c r="B118" s="1" t="s">
        <v>128</v>
      </c>
      <c r="C118" s="5">
        <v>-6.1572931881800803E-2</v>
      </c>
      <c r="D118" s="6">
        <v>-9.5044098315301251E-2</v>
      </c>
      <c r="E118" s="6">
        <v>-2.8101765448300363E-2</v>
      </c>
      <c r="F118" s="11">
        <v>3.1322485976497679E-4</v>
      </c>
      <c r="G118" s="12">
        <v>4.3329438934155123E-3</v>
      </c>
      <c r="H118" s="5">
        <v>-4.6876227322859162E-2</v>
      </c>
      <c r="I118" s="6">
        <v>-8.346707997841904E-2</v>
      </c>
      <c r="J118" s="6">
        <v>-1.0285374667299292E-2</v>
      </c>
      <c r="K118" s="11">
        <v>1.2051848106463207E-2</v>
      </c>
      <c r="L118" s="12">
        <v>6.7184556235283702E-2</v>
      </c>
    </row>
    <row r="119" spans="1:12" x14ac:dyDescent="0.2">
      <c r="A119" s="86">
        <v>117</v>
      </c>
      <c r="B119" s="1" t="s">
        <v>129</v>
      </c>
      <c r="C119" s="5">
        <v>-2.5042717953705006E-2</v>
      </c>
      <c r="D119" s="6">
        <v>-5.7635704968954413E-2</v>
      </c>
      <c r="E119" s="6">
        <v>7.5502690615443964E-3</v>
      </c>
      <c r="F119" s="11">
        <v>0.13205872284403922</v>
      </c>
      <c r="G119" s="12">
        <v>0.30376710913401656</v>
      </c>
      <c r="H119" s="5">
        <v>-2.7344939868623422E-2</v>
      </c>
      <c r="I119" s="6">
        <v>-6.0339591681904926E-2</v>
      </c>
      <c r="J119" s="6">
        <v>5.6497119446580826E-3</v>
      </c>
      <c r="K119" s="11">
        <v>0.10428138177268359</v>
      </c>
      <c r="L119" s="12">
        <v>0.25966064061398214</v>
      </c>
    </row>
    <row r="120" spans="1:12" x14ac:dyDescent="0.2">
      <c r="A120" s="86">
        <v>118</v>
      </c>
      <c r="B120" s="1" t="s">
        <v>130</v>
      </c>
      <c r="C120" s="5">
        <v>-1.4587019067013682E-2</v>
      </c>
      <c r="D120" s="6">
        <v>-4.722101106398012E-2</v>
      </c>
      <c r="E120" s="6">
        <v>1.8046972929952759E-2</v>
      </c>
      <c r="F120" s="11">
        <v>0.38092351764811422</v>
      </c>
      <c r="G120" s="12">
        <v>0.59281222433987768</v>
      </c>
      <c r="H120" s="5">
        <v>-1.7723287425039373E-2</v>
      </c>
      <c r="I120" s="6">
        <v>-5.1003858060364879E-2</v>
      </c>
      <c r="J120" s="6">
        <v>1.5557283210286137E-2</v>
      </c>
      <c r="K120" s="11">
        <v>0.29653721418640611</v>
      </c>
      <c r="L120" s="12">
        <v>0.50458610249941993</v>
      </c>
    </row>
    <row r="121" spans="1:12" x14ac:dyDescent="0.2">
      <c r="A121" s="86">
        <v>119</v>
      </c>
      <c r="B121" s="1" t="s">
        <v>131</v>
      </c>
      <c r="C121" s="5">
        <v>-3.7408657587592285E-2</v>
      </c>
      <c r="D121" s="6">
        <v>-7.005489959480049E-2</v>
      </c>
      <c r="E121" s="6">
        <v>-4.7624155803840801E-3</v>
      </c>
      <c r="F121" s="11">
        <v>2.4718900080746738E-2</v>
      </c>
      <c r="G121" s="12">
        <v>9.6171970626655279E-2</v>
      </c>
      <c r="H121" s="5">
        <v>-3.155286004323312E-2</v>
      </c>
      <c r="I121" s="6">
        <v>-6.6459136940218363E-2</v>
      </c>
      <c r="J121" s="6">
        <v>3.3534168537521225E-3</v>
      </c>
      <c r="K121" s="11">
        <v>7.6439994696353056E-2</v>
      </c>
      <c r="L121" s="12">
        <v>0.21208769057746021</v>
      </c>
    </row>
    <row r="122" spans="1:12" x14ac:dyDescent="0.2">
      <c r="A122" s="86">
        <v>120</v>
      </c>
      <c r="B122" s="1" t="s">
        <v>132</v>
      </c>
      <c r="C122" s="5">
        <v>-1.8622840103360464E-2</v>
      </c>
      <c r="D122" s="6">
        <v>-5.1846566725247178E-2</v>
      </c>
      <c r="E122" s="6">
        <v>1.4600886518526247E-2</v>
      </c>
      <c r="F122" s="11">
        <v>0.27188214518984638</v>
      </c>
      <c r="G122" s="12">
        <v>0.47899991145475296</v>
      </c>
      <c r="H122" s="5">
        <v>-7.982923917458638E-3</v>
      </c>
      <c r="I122" s="6">
        <v>-4.3150543454303976E-2</v>
      </c>
      <c r="J122" s="6">
        <v>2.7184695619386696E-2</v>
      </c>
      <c r="K122" s="11">
        <v>0.65633727540305864</v>
      </c>
      <c r="L122" s="12">
        <v>0.79324792702483937</v>
      </c>
    </row>
    <row r="123" spans="1:12" x14ac:dyDescent="0.2">
      <c r="A123" s="86">
        <v>121</v>
      </c>
      <c r="B123" s="1" t="s">
        <v>133</v>
      </c>
      <c r="C123" s="5">
        <v>-2.900868492802117E-2</v>
      </c>
      <c r="D123" s="6">
        <v>-6.1984176106329447E-2</v>
      </c>
      <c r="E123" s="6">
        <v>3.9668062502871103E-3</v>
      </c>
      <c r="F123" s="11">
        <v>8.4662239212770454E-2</v>
      </c>
      <c r="G123" s="12">
        <v>0.2226855376476744</v>
      </c>
      <c r="H123" s="5">
        <v>-1.6943355908895313E-2</v>
      </c>
      <c r="I123" s="6">
        <v>-5.2489708939801191E-2</v>
      </c>
      <c r="J123" s="6">
        <v>1.8602997122010564E-2</v>
      </c>
      <c r="K123" s="11">
        <v>0.35012415983546757</v>
      </c>
      <c r="L123" s="12">
        <v>0.55181658948174717</v>
      </c>
    </row>
    <row r="124" spans="1:12" x14ac:dyDescent="0.2">
      <c r="A124" s="86">
        <v>122</v>
      </c>
      <c r="B124" s="1" t="s">
        <v>134</v>
      </c>
      <c r="C124" s="5">
        <v>-5.1076025108469397E-2</v>
      </c>
      <c r="D124" s="6">
        <v>-8.545624139205435E-2</v>
      </c>
      <c r="E124" s="6">
        <v>-1.6695808824884438E-2</v>
      </c>
      <c r="F124" s="11">
        <v>3.6005198705344756E-3</v>
      </c>
      <c r="G124" s="12">
        <v>2.4903595771196791E-2</v>
      </c>
      <c r="H124" s="5">
        <v>-3.1884220011376703E-2</v>
      </c>
      <c r="I124" s="6">
        <v>-6.8577609946614243E-2</v>
      </c>
      <c r="J124" s="6">
        <v>4.8091699238608301E-3</v>
      </c>
      <c r="K124" s="11">
        <v>8.8539244187951768E-2</v>
      </c>
      <c r="L124" s="12">
        <v>0.23206601897684201</v>
      </c>
    </row>
    <row r="125" spans="1:12" x14ac:dyDescent="0.2">
      <c r="A125" s="86">
        <v>123</v>
      </c>
      <c r="B125" s="1" t="s">
        <v>135</v>
      </c>
      <c r="C125" s="5">
        <v>-2.4331238697547428E-2</v>
      </c>
      <c r="D125" s="6">
        <v>-5.6924644738068811E-2</v>
      </c>
      <c r="E125" s="6">
        <v>8.2621673429739556E-3</v>
      </c>
      <c r="F125" s="11">
        <v>0.14340317282941958</v>
      </c>
      <c r="G125" s="12">
        <v>0.31599460207544672</v>
      </c>
      <c r="H125" s="5">
        <v>-2.3599062963110012E-2</v>
      </c>
      <c r="I125" s="6">
        <v>-5.6649236212459569E-2</v>
      </c>
      <c r="J125" s="6">
        <v>9.4511102862395446E-3</v>
      </c>
      <c r="K125" s="11">
        <v>0.16163221399662803</v>
      </c>
      <c r="L125" s="12">
        <v>0.3449693253013747</v>
      </c>
    </row>
    <row r="126" spans="1:12" x14ac:dyDescent="0.2">
      <c r="A126" s="86">
        <v>124</v>
      </c>
      <c r="B126" s="1" t="s">
        <v>136</v>
      </c>
      <c r="C126" s="5">
        <v>-1.2699609427251022E-2</v>
      </c>
      <c r="D126" s="6">
        <v>-4.5385411011921714E-2</v>
      </c>
      <c r="E126" s="6">
        <v>1.9986192157419674E-2</v>
      </c>
      <c r="F126" s="11">
        <v>0.44628553023561957</v>
      </c>
      <c r="G126" s="12">
        <v>0.64925993079328914</v>
      </c>
      <c r="H126" s="5">
        <v>-7.4599321756248079E-3</v>
      </c>
      <c r="I126" s="6">
        <v>-4.0583231077280943E-2</v>
      </c>
      <c r="J126" s="6">
        <v>2.5663366726031325E-2</v>
      </c>
      <c r="K126" s="11">
        <v>0.65885990807539319</v>
      </c>
      <c r="L126" s="12">
        <v>0.79331020692210341</v>
      </c>
    </row>
    <row r="127" spans="1:12" x14ac:dyDescent="0.2">
      <c r="A127" s="86">
        <v>125</v>
      </c>
      <c r="B127" s="1" t="s">
        <v>137</v>
      </c>
      <c r="C127" s="5">
        <v>-2.3140345348113843E-2</v>
      </c>
      <c r="D127" s="6">
        <v>-5.6732046979830759E-2</v>
      </c>
      <c r="E127" s="6">
        <v>1.0451356283603074E-2</v>
      </c>
      <c r="F127" s="11">
        <v>0.1769267983567881</v>
      </c>
      <c r="G127" s="12">
        <v>0.36814573362819142</v>
      </c>
      <c r="H127" s="5">
        <v>1.2683304046867989E-3</v>
      </c>
      <c r="I127" s="6">
        <v>-3.4751638087758385E-2</v>
      </c>
      <c r="J127" s="6">
        <v>3.7288298897131977E-2</v>
      </c>
      <c r="K127" s="11">
        <v>0.94496925649596486</v>
      </c>
      <c r="L127" s="12">
        <v>0.96720379025193315</v>
      </c>
    </row>
    <row r="128" spans="1:12" x14ac:dyDescent="0.2">
      <c r="A128" s="86">
        <v>126</v>
      </c>
      <c r="B128" s="1" t="s">
        <v>159</v>
      </c>
      <c r="C128" s="5">
        <v>-2.8768825591840679E-2</v>
      </c>
      <c r="D128" s="6">
        <v>-6.3594770488364913E-2</v>
      </c>
      <c r="E128" s="6">
        <v>6.0571193046835559E-3</v>
      </c>
      <c r="F128" s="11">
        <v>0.10541276849935584</v>
      </c>
      <c r="G128" s="12">
        <v>0.25902413838493032</v>
      </c>
      <c r="H128" s="5">
        <v>-9.767293920460083E-3</v>
      </c>
      <c r="I128" s="6">
        <v>-4.9509961907397357E-2</v>
      </c>
      <c r="J128" s="6">
        <v>2.9975374066477187E-2</v>
      </c>
      <c r="K128" s="11">
        <v>0.62997393919399769</v>
      </c>
      <c r="L128" s="12">
        <v>0.78179625726094226</v>
      </c>
    </row>
    <row r="129" spans="1:12" x14ac:dyDescent="0.2">
      <c r="A129" s="86">
        <v>127</v>
      </c>
      <c r="B129" s="1" t="s">
        <v>162</v>
      </c>
      <c r="C129" s="5">
        <v>-2.9263229874715555E-2</v>
      </c>
      <c r="D129" s="6">
        <v>-6.3400513816264645E-2</v>
      </c>
      <c r="E129" s="6">
        <v>4.874054066833531E-3</v>
      </c>
      <c r="F129" s="11">
        <v>9.2918992092061101E-2</v>
      </c>
      <c r="G129" s="12">
        <v>0.23949909292126131</v>
      </c>
      <c r="H129" s="5">
        <v>-5.7558679199479412E-3</v>
      </c>
      <c r="I129" s="6">
        <v>-4.6790065674000195E-2</v>
      </c>
      <c r="J129" s="6">
        <v>3.5278329834104311E-2</v>
      </c>
      <c r="K129" s="11">
        <v>0.78333966841127445</v>
      </c>
      <c r="L129" s="12">
        <v>0.86689589970847702</v>
      </c>
    </row>
    <row r="130" spans="1:12" x14ac:dyDescent="0.2">
      <c r="A130" s="86">
        <v>128</v>
      </c>
      <c r="B130" s="1" t="s">
        <v>165</v>
      </c>
      <c r="C130" s="5">
        <v>-3.4389857315875391E-2</v>
      </c>
      <c r="D130" s="6">
        <v>-6.8704143846988225E-2</v>
      </c>
      <c r="E130" s="6">
        <v>-7.5570784762557519E-5</v>
      </c>
      <c r="F130" s="11">
        <v>4.9497743043439596E-2</v>
      </c>
      <c r="G130" s="12">
        <v>0.15401189465346302</v>
      </c>
      <c r="H130" s="5">
        <v>-1.6505068020194233E-2</v>
      </c>
      <c r="I130" s="6">
        <v>-6.0697395557978026E-2</v>
      </c>
      <c r="J130" s="6">
        <v>2.768725951758956E-2</v>
      </c>
      <c r="K130" s="11">
        <v>0.46409627464825248</v>
      </c>
      <c r="L130" s="12">
        <v>0.64558643791851877</v>
      </c>
    </row>
    <row r="131" spans="1:12" x14ac:dyDescent="0.2">
      <c r="A131" s="86">
        <v>129</v>
      </c>
      <c r="B131" s="1" t="s">
        <v>174</v>
      </c>
      <c r="C131" s="5">
        <v>1.7014828279954788E-2</v>
      </c>
      <c r="D131" s="6">
        <v>-2.4169227165207235E-2</v>
      </c>
      <c r="E131" s="6">
        <v>5.8198883725116807E-2</v>
      </c>
      <c r="F131" s="11">
        <v>0.41802549693037305</v>
      </c>
      <c r="G131" s="12">
        <v>0.62328352536325093</v>
      </c>
      <c r="H131" s="5">
        <v>6.1655822044581525E-2</v>
      </c>
      <c r="I131" s="6">
        <v>1.1230892666098981E-2</v>
      </c>
      <c r="J131" s="6">
        <v>0.11208075142306406</v>
      </c>
      <c r="K131" s="11">
        <v>1.6561635683834106E-2</v>
      </c>
      <c r="L131" s="12">
        <v>8.0911135706864409E-2</v>
      </c>
    </row>
    <row r="132" spans="1:12" x14ac:dyDescent="0.2">
      <c r="A132" s="86">
        <v>130</v>
      </c>
      <c r="B132" s="1" t="s">
        <v>160</v>
      </c>
      <c r="C132" s="5">
        <v>-1.0752490250707404E-2</v>
      </c>
      <c r="D132" s="6">
        <v>-4.4646430994899823E-2</v>
      </c>
      <c r="E132" s="6">
        <v>2.3141450493485018E-2</v>
      </c>
      <c r="F132" s="11">
        <v>0.53402799381591992</v>
      </c>
      <c r="G132" s="12">
        <v>0.72267918728350022</v>
      </c>
      <c r="H132" s="5">
        <v>1.8557162427619431E-2</v>
      </c>
      <c r="I132" s="6">
        <v>-2.2531007360485297E-2</v>
      </c>
      <c r="J132" s="6">
        <v>5.9645332215724156E-2</v>
      </c>
      <c r="K132" s="11">
        <v>0.37598330117094569</v>
      </c>
      <c r="L132" s="12">
        <v>0.5685415505560657</v>
      </c>
    </row>
    <row r="133" spans="1:12" x14ac:dyDescent="0.2">
      <c r="A133" s="86">
        <v>131</v>
      </c>
      <c r="B133" s="1" t="s">
        <v>163</v>
      </c>
      <c r="C133" s="5">
        <v>-1.4641572570067835E-2</v>
      </c>
      <c r="D133" s="6">
        <v>-4.7930605561685199E-2</v>
      </c>
      <c r="E133" s="6">
        <v>1.8647460421549526E-2</v>
      </c>
      <c r="F133" s="11">
        <v>0.38859508763047773</v>
      </c>
      <c r="G133" s="12">
        <v>0.60099488708067672</v>
      </c>
      <c r="H133" s="5">
        <v>1.9682717255301456E-2</v>
      </c>
      <c r="I133" s="6">
        <v>-1.8953196666784751E-2</v>
      </c>
      <c r="J133" s="6">
        <v>5.8318631177387663E-2</v>
      </c>
      <c r="K133" s="11">
        <v>0.31798354663962475</v>
      </c>
      <c r="L133" s="12">
        <v>0.52206762051015332</v>
      </c>
    </row>
    <row r="134" spans="1:12" x14ac:dyDescent="0.2">
      <c r="A134" s="86">
        <v>132</v>
      </c>
      <c r="B134" s="1" t="s">
        <v>166</v>
      </c>
      <c r="C134" s="5">
        <v>-4.0781662696225227E-2</v>
      </c>
      <c r="D134" s="6">
        <v>-7.4816280445604774E-2</v>
      </c>
      <c r="E134" s="6">
        <v>-6.7470449468456789E-3</v>
      </c>
      <c r="F134" s="11">
        <v>1.8857232598080108E-2</v>
      </c>
      <c r="G134" s="12">
        <v>7.9583913846134696E-2</v>
      </c>
      <c r="H134" s="5">
        <v>-2.0687785999022473E-2</v>
      </c>
      <c r="I134" s="6">
        <v>-7.0357160216788964E-2</v>
      </c>
      <c r="J134" s="6">
        <v>2.8981588218744015E-2</v>
      </c>
      <c r="K134" s="11">
        <v>0.41423833907622754</v>
      </c>
      <c r="L134" s="12">
        <v>0.60201564064191038</v>
      </c>
    </row>
    <row r="135" spans="1:12" x14ac:dyDescent="0.2">
      <c r="A135" s="86">
        <v>133</v>
      </c>
      <c r="B135" s="1" t="s">
        <v>175</v>
      </c>
      <c r="C135" s="5">
        <v>2.1353729325859976E-2</v>
      </c>
      <c r="D135" s="6">
        <v>-1.5823838702628001E-2</v>
      </c>
      <c r="E135" s="6">
        <v>5.853129735434795E-2</v>
      </c>
      <c r="F135" s="11">
        <v>0.26022036721744152</v>
      </c>
      <c r="G135" s="12">
        <v>0.46952805389234015</v>
      </c>
      <c r="H135" s="5">
        <v>8.6297968304916164E-2</v>
      </c>
      <c r="I135" s="6">
        <v>3.5437155862701165E-2</v>
      </c>
      <c r="J135" s="6">
        <v>0.13715878074713117</v>
      </c>
      <c r="K135" s="11">
        <v>8.8572432107735129E-4</v>
      </c>
      <c r="L135" s="12">
        <v>9.451943826354019E-3</v>
      </c>
    </row>
    <row r="136" spans="1:12" x14ac:dyDescent="0.2">
      <c r="A136" s="86">
        <v>134</v>
      </c>
      <c r="B136" s="1" t="s">
        <v>139</v>
      </c>
      <c r="C136" s="5">
        <v>1.4283894728489819E-3</v>
      </c>
      <c r="D136" s="6">
        <v>-3.572245904877789E-2</v>
      </c>
      <c r="E136" s="6">
        <v>3.8579237994475858E-2</v>
      </c>
      <c r="F136" s="11">
        <v>0.93992055379552375</v>
      </c>
      <c r="G136" s="12">
        <v>0.96251038462260163</v>
      </c>
      <c r="H136" s="5">
        <v>1.8318257032045752E-2</v>
      </c>
      <c r="I136" s="6">
        <v>-2.4669150517163348E-2</v>
      </c>
      <c r="J136" s="6">
        <v>6.1305664581254853E-2</v>
      </c>
      <c r="K136" s="11">
        <v>0.40353988958368098</v>
      </c>
      <c r="L136" s="12">
        <v>0.5951933234057063</v>
      </c>
    </row>
    <row r="137" spans="1:12" x14ac:dyDescent="0.2">
      <c r="A137" s="86">
        <v>135</v>
      </c>
      <c r="B137" s="1" t="s">
        <v>156</v>
      </c>
      <c r="C137" s="5">
        <v>-6.2335827240856886E-3</v>
      </c>
      <c r="D137" s="6">
        <v>-3.8942740222162951E-2</v>
      </c>
      <c r="E137" s="6">
        <v>2.6475574773991574E-2</v>
      </c>
      <c r="F137" s="11">
        <v>0.70871601403313189</v>
      </c>
      <c r="G137" s="12">
        <v>0.83234020456155822</v>
      </c>
      <c r="H137" s="5">
        <v>1.2720202393921852E-2</v>
      </c>
      <c r="I137" s="6">
        <v>-2.3422251943192279E-2</v>
      </c>
      <c r="J137" s="6">
        <v>4.8862656731035986E-2</v>
      </c>
      <c r="K137" s="11">
        <v>0.49025479389319698</v>
      </c>
      <c r="L137" s="12">
        <v>0.66950700372617578</v>
      </c>
    </row>
    <row r="138" spans="1:12" x14ac:dyDescent="0.2">
      <c r="A138" s="86">
        <v>136</v>
      </c>
      <c r="B138" s="1" t="s">
        <v>167</v>
      </c>
      <c r="C138" s="5">
        <v>3.8683394699780646E-2</v>
      </c>
      <c r="D138" s="6">
        <v>5.862479792199983E-3</v>
      </c>
      <c r="E138" s="6">
        <v>7.1504309607361316E-2</v>
      </c>
      <c r="F138" s="11">
        <v>2.0893339623755613E-2</v>
      </c>
      <c r="G138" s="12">
        <v>8.5754531312887045E-2</v>
      </c>
      <c r="H138" s="5">
        <v>6.4241290870394221E-2</v>
      </c>
      <c r="I138" s="6">
        <v>2.7494568555371732E-2</v>
      </c>
      <c r="J138" s="6">
        <v>0.10098801318541671</v>
      </c>
      <c r="K138" s="11">
        <v>6.1420747530116211E-4</v>
      </c>
      <c r="L138" s="12">
        <v>7.6076867818671481E-3</v>
      </c>
    </row>
    <row r="139" spans="1:12" x14ac:dyDescent="0.2">
      <c r="A139" s="86">
        <v>137</v>
      </c>
      <c r="B139" s="1" t="s">
        <v>176</v>
      </c>
      <c r="C139" s="5">
        <v>2.2805324627425481E-2</v>
      </c>
      <c r="D139" s="6">
        <v>-1.2057895055180359E-2</v>
      </c>
      <c r="E139" s="6">
        <v>5.7668544310031322E-2</v>
      </c>
      <c r="F139" s="11">
        <v>0.19977074303242179</v>
      </c>
      <c r="G139" s="12">
        <v>0.40115254044413734</v>
      </c>
      <c r="H139" s="5">
        <v>4.9406072849601662E-2</v>
      </c>
      <c r="I139" s="6">
        <v>9.401989440443681E-3</v>
      </c>
      <c r="J139" s="6">
        <v>8.9410156258759643E-2</v>
      </c>
      <c r="K139" s="11">
        <v>1.5503769268389596E-2</v>
      </c>
      <c r="L139" s="12">
        <v>7.8608070317900583E-2</v>
      </c>
    </row>
    <row r="140" spans="1:12" x14ac:dyDescent="0.2">
      <c r="A140" s="86">
        <v>138</v>
      </c>
      <c r="B140" s="1" t="s">
        <v>141</v>
      </c>
      <c r="C140" s="5">
        <v>-1.9790299342408113E-2</v>
      </c>
      <c r="D140" s="6">
        <v>-5.3935112162879391E-2</v>
      </c>
      <c r="E140" s="6">
        <v>1.4354513478063165E-2</v>
      </c>
      <c r="F140" s="11">
        <v>0.25590782349785635</v>
      </c>
      <c r="G140" s="12">
        <v>0.46398821396334633</v>
      </c>
      <c r="H140" s="5">
        <v>1.1982311448640487E-2</v>
      </c>
      <c r="I140" s="6">
        <v>-3.4477958237794377E-2</v>
      </c>
      <c r="J140" s="6">
        <v>5.8442581135075354E-2</v>
      </c>
      <c r="K140" s="11">
        <v>0.61316359927987107</v>
      </c>
      <c r="L140" s="12">
        <v>0.77242799348635272</v>
      </c>
    </row>
    <row r="141" spans="1:12" x14ac:dyDescent="0.2">
      <c r="A141" s="86">
        <v>139</v>
      </c>
      <c r="B141" s="1" t="s">
        <v>168</v>
      </c>
      <c r="C141" s="5">
        <v>3.9255715059198858E-2</v>
      </c>
      <c r="D141" s="6">
        <v>5.0447039703417421E-3</v>
      </c>
      <c r="E141" s="6">
        <v>7.3466726148055966E-2</v>
      </c>
      <c r="F141" s="11">
        <v>2.4521344409955986E-2</v>
      </c>
      <c r="G141" s="12">
        <v>9.5902849603335727E-2</v>
      </c>
      <c r="H141" s="5">
        <v>8.9190517720347084E-2</v>
      </c>
      <c r="I141" s="6">
        <v>4.6590149008698976E-2</v>
      </c>
      <c r="J141" s="6">
        <v>0.13179088643199519</v>
      </c>
      <c r="K141" s="11">
        <v>4.1108397811533376E-5</v>
      </c>
      <c r="L141" s="12">
        <v>1.0967133273291226E-3</v>
      </c>
    </row>
    <row r="142" spans="1:12" x14ac:dyDescent="0.2">
      <c r="A142" s="86">
        <v>140</v>
      </c>
      <c r="B142" s="1" t="s">
        <v>177</v>
      </c>
      <c r="C142" s="5">
        <v>5.2019305393984784E-2</v>
      </c>
      <c r="D142" s="6">
        <v>1.6076644821865348E-2</v>
      </c>
      <c r="E142" s="6">
        <v>8.7961965966104227E-2</v>
      </c>
      <c r="F142" s="11">
        <v>4.5665142077232551E-3</v>
      </c>
      <c r="G142" s="12">
        <v>2.9155436864694632E-2</v>
      </c>
      <c r="H142" s="5">
        <v>8.8401083756567023E-2</v>
      </c>
      <c r="I142" s="6">
        <v>4.6191311946788875E-2</v>
      </c>
      <c r="J142" s="6">
        <v>0.13061085556634516</v>
      </c>
      <c r="K142" s="11">
        <v>4.0875678250125969E-5</v>
      </c>
      <c r="L142" s="12">
        <v>1.0967133273291226E-3</v>
      </c>
    </row>
    <row r="143" spans="1:12" x14ac:dyDescent="0.2">
      <c r="A143" s="86">
        <v>141</v>
      </c>
      <c r="B143" s="1" t="s">
        <v>178</v>
      </c>
      <c r="C143" s="5">
        <v>1.1278294322432301E-2</v>
      </c>
      <c r="D143" s="6">
        <v>-2.4146253549990521E-2</v>
      </c>
      <c r="E143" s="6">
        <v>4.6702842194855126E-2</v>
      </c>
      <c r="F143" s="11">
        <v>0.53256492594916294</v>
      </c>
      <c r="G143" s="12">
        <v>0.72200725895467288</v>
      </c>
      <c r="H143" s="5">
        <v>2.1098472671862326E-2</v>
      </c>
      <c r="I143" s="6">
        <v>-1.8273894261959554E-2</v>
      </c>
      <c r="J143" s="6">
        <v>6.047083960568421E-2</v>
      </c>
      <c r="K143" s="11">
        <v>0.2935287917124732</v>
      </c>
      <c r="L143" s="12">
        <v>0.50175287736663032</v>
      </c>
    </row>
    <row r="144" spans="1:12" x14ac:dyDescent="0.2">
      <c r="A144" s="86">
        <v>142</v>
      </c>
      <c r="B144" s="1" t="s">
        <v>142</v>
      </c>
      <c r="C144" s="5">
        <v>2.3429943398532115E-2</v>
      </c>
      <c r="D144" s="6">
        <v>-1.0975776054025301E-2</v>
      </c>
      <c r="E144" s="6">
        <v>5.7835662851089528E-2</v>
      </c>
      <c r="F144" s="11">
        <v>0.18193119605025279</v>
      </c>
      <c r="G144" s="12">
        <v>0.37438733732655327</v>
      </c>
      <c r="H144" s="5">
        <v>5.0864694230567303E-2</v>
      </c>
      <c r="I144" s="6">
        <v>1.1770579087300517E-2</v>
      </c>
      <c r="J144" s="6">
        <v>8.9958809373834089E-2</v>
      </c>
      <c r="K144" s="11">
        <v>1.0779113698638002E-2</v>
      </c>
      <c r="L144" s="12">
        <v>6.2236461057658989E-2</v>
      </c>
    </row>
    <row r="145" spans="1:12" x14ac:dyDescent="0.2">
      <c r="A145" s="86">
        <v>143</v>
      </c>
      <c r="B145" s="1" t="s">
        <v>143</v>
      </c>
      <c r="C145" s="5">
        <v>1.3904384043737575E-2</v>
      </c>
      <c r="D145" s="6">
        <v>-2.0678772173683392E-2</v>
      </c>
      <c r="E145" s="6">
        <v>4.8487540261158542E-2</v>
      </c>
      <c r="F145" s="11">
        <v>0.43062398955862247</v>
      </c>
      <c r="G145" s="12">
        <v>0.63446966508933134</v>
      </c>
      <c r="H145" s="5">
        <v>3.7433064516704556E-2</v>
      </c>
      <c r="I145" s="6">
        <v>-7.3793422181424317E-4</v>
      </c>
      <c r="J145" s="6">
        <v>7.5604063255223355E-2</v>
      </c>
      <c r="K145" s="11">
        <v>5.459497658085613E-2</v>
      </c>
      <c r="L145" s="12">
        <v>0.17654739180043086</v>
      </c>
    </row>
    <row r="146" spans="1:12" x14ac:dyDescent="0.2">
      <c r="A146" s="86">
        <v>144</v>
      </c>
      <c r="B146" s="1" t="s">
        <v>169</v>
      </c>
      <c r="C146" s="5">
        <v>-3.385867532441206E-3</v>
      </c>
      <c r="D146" s="6">
        <v>-3.7005534866720487E-2</v>
      </c>
      <c r="E146" s="6">
        <v>3.0233799801838077E-2</v>
      </c>
      <c r="F146" s="11">
        <v>0.84349754110860287</v>
      </c>
      <c r="G146" s="12">
        <v>0.91059942438546282</v>
      </c>
      <c r="H146" s="5">
        <v>3.6267630992332184E-2</v>
      </c>
      <c r="I146" s="6">
        <v>-8.3870853889431302E-3</v>
      </c>
      <c r="J146" s="6">
        <v>8.0922347373607498E-2</v>
      </c>
      <c r="K146" s="11">
        <v>0.11139975869736374</v>
      </c>
      <c r="L146" s="12">
        <v>0.2720459787048195</v>
      </c>
    </row>
    <row r="147" spans="1:12" x14ac:dyDescent="0.2">
      <c r="A147" s="86">
        <v>145</v>
      </c>
      <c r="B147" s="1" t="s">
        <v>179</v>
      </c>
      <c r="C147" s="5">
        <v>2.945522696251348E-2</v>
      </c>
      <c r="D147" s="6">
        <v>-6.4677200184248065E-3</v>
      </c>
      <c r="E147" s="6">
        <v>6.5378173943451773E-2</v>
      </c>
      <c r="F147" s="11">
        <v>0.1080171240279104</v>
      </c>
      <c r="G147" s="12">
        <v>0.26455341524212811</v>
      </c>
      <c r="H147" s="5">
        <v>7.1584180502915748E-2</v>
      </c>
      <c r="I147" s="6">
        <v>2.9332350744659771E-2</v>
      </c>
      <c r="J147" s="6">
        <v>0.11383601026117172</v>
      </c>
      <c r="K147" s="11">
        <v>9.0152836697915536E-4</v>
      </c>
      <c r="L147" s="12">
        <v>9.4850942272313946E-3</v>
      </c>
    </row>
    <row r="148" spans="1:12" x14ac:dyDescent="0.2">
      <c r="A148" s="86">
        <v>146</v>
      </c>
      <c r="B148" s="1" t="s">
        <v>144</v>
      </c>
      <c r="C148" s="5">
        <v>1.2703201962974144E-2</v>
      </c>
      <c r="D148" s="6">
        <v>-2.3488121856713909E-2</v>
      </c>
      <c r="E148" s="6">
        <v>4.8894525782662193E-2</v>
      </c>
      <c r="F148" s="11">
        <v>0.49142222649195988</v>
      </c>
      <c r="G148" s="12">
        <v>0.68192614311332533</v>
      </c>
      <c r="H148" s="5">
        <v>2.9673466304518135E-2</v>
      </c>
      <c r="I148" s="6">
        <v>-8.6907012055309277E-3</v>
      </c>
      <c r="J148" s="6">
        <v>6.8037633814567205E-2</v>
      </c>
      <c r="K148" s="11">
        <v>0.12950106771197237</v>
      </c>
      <c r="L148" s="12">
        <v>0.29877832811825772</v>
      </c>
    </row>
    <row r="149" spans="1:12" x14ac:dyDescent="0.2">
      <c r="A149" s="86">
        <v>147</v>
      </c>
      <c r="B149" s="1" t="s">
        <v>145</v>
      </c>
      <c r="C149" s="5">
        <v>-2.1760043777755565E-3</v>
      </c>
      <c r="D149" s="6">
        <v>-3.5383332880665128E-2</v>
      </c>
      <c r="E149" s="6">
        <v>3.1031324125114015E-2</v>
      </c>
      <c r="F149" s="11">
        <v>0.89779040861474568</v>
      </c>
      <c r="G149" s="12">
        <v>0.94227352015897758</v>
      </c>
      <c r="H149" s="5">
        <v>5.748721717716938E-3</v>
      </c>
      <c r="I149" s="6">
        <v>-3.0165294903205832E-2</v>
      </c>
      <c r="J149" s="6">
        <v>4.1662738338639711E-2</v>
      </c>
      <c r="K149" s="11">
        <v>0.75368743835969743</v>
      </c>
      <c r="L149" s="12">
        <v>0.85412373134219466</v>
      </c>
    </row>
    <row r="150" spans="1:12" x14ac:dyDescent="0.2">
      <c r="A150" s="86">
        <v>148</v>
      </c>
      <c r="B150" s="1" t="s">
        <v>157</v>
      </c>
      <c r="C150" s="5">
        <v>-3.2570670655700004E-2</v>
      </c>
      <c r="D150" s="6">
        <v>-6.620650460924643E-2</v>
      </c>
      <c r="E150" s="6">
        <v>1.0651632978464221E-3</v>
      </c>
      <c r="F150" s="11">
        <v>5.7707131610763622E-2</v>
      </c>
      <c r="G150" s="12">
        <v>0.17174194148701366</v>
      </c>
      <c r="H150" s="5">
        <v>-1.7768744649334371E-2</v>
      </c>
      <c r="I150" s="6">
        <v>-5.8676429945315037E-2</v>
      </c>
      <c r="J150" s="6">
        <v>2.3138940646646299E-2</v>
      </c>
      <c r="K150" s="11">
        <v>0.39451941936030266</v>
      </c>
      <c r="L150" s="12">
        <v>0.58706375749431494</v>
      </c>
    </row>
    <row r="151" spans="1:12" x14ac:dyDescent="0.2">
      <c r="A151" s="86">
        <v>149</v>
      </c>
      <c r="B151" s="1" t="s">
        <v>164</v>
      </c>
      <c r="C151" s="5">
        <v>1.6648524270946149E-2</v>
      </c>
      <c r="D151" s="6">
        <v>-1.8272754234827503E-2</v>
      </c>
      <c r="E151" s="6">
        <v>5.1569802776719798E-2</v>
      </c>
      <c r="F151" s="11">
        <v>0.35003577956767468</v>
      </c>
      <c r="G151" s="12">
        <v>0.56352742960571756</v>
      </c>
      <c r="H151" s="5">
        <v>3.5092065088595997E-2</v>
      </c>
      <c r="I151" s="6">
        <v>-5.1803329146395613E-3</v>
      </c>
      <c r="J151" s="6">
        <v>7.5364463091831563E-2</v>
      </c>
      <c r="K151" s="11">
        <v>8.7651499954718284E-2</v>
      </c>
      <c r="L151" s="12">
        <v>0.2305481354442766</v>
      </c>
    </row>
    <row r="152" spans="1:12" x14ac:dyDescent="0.2">
      <c r="A152" s="86">
        <v>150</v>
      </c>
      <c r="B152" s="1" t="s">
        <v>170</v>
      </c>
      <c r="C152" s="5">
        <v>-2.5711421761086425E-2</v>
      </c>
      <c r="D152" s="6">
        <v>-5.8709645935734009E-2</v>
      </c>
      <c r="E152" s="6">
        <v>7.286802413561156E-3</v>
      </c>
      <c r="F152" s="11">
        <v>0.12669766245339323</v>
      </c>
      <c r="G152" s="12">
        <v>0.29687482696140971</v>
      </c>
      <c r="H152" s="5">
        <v>-1.0740109700932024E-2</v>
      </c>
      <c r="I152" s="6">
        <v>-5.7363913869958136E-2</v>
      </c>
      <c r="J152" s="6">
        <v>3.5883694468094085E-2</v>
      </c>
      <c r="K152" s="11">
        <v>0.65158391978245778</v>
      </c>
      <c r="L152" s="12">
        <v>0.79272506201546578</v>
      </c>
    </row>
    <row r="153" spans="1:12" x14ac:dyDescent="0.2">
      <c r="A153" s="86">
        <v>151</v>
      </c>
      <c r="B153" s="1" t="s">
        <v>158</v>
      </c>
      <c r="C153" s="5">
        <v>3.7446509716421387E-3</v>
      </c>
      <c r="D153" s="6">
        <v>-3.0875682282665795E-2</v>
      </c>
      <c r="E153" s="6">
        <v>3.8364984225950069E-2</v>
      </c>
      <c r="F153" s="11">
        <v>0.83208323487876978</v>
      </c>
      <c r="G153" s="12">
        <v>0.90981311463146386</v>
      </c>
      <c r="H153" s="5">
        <v>4.4942568843240042E-2</v>
      </c>
      <c r="I153" s="6">
        <v>3.9230803941093587E-3</v>
      </c>
      <c r="J153" s="6">
        <v>8.5962057292370719E-2</v>
      </c>
      <c r="K153" s="11">
        <v>3.1766104508986863E-2</v>
      </c>
      <c r="L153" s="12">
        <v>0.12359000035527701</v>
      </c>
    </row>
    <row r="154" spans="1:12" x14ac:dyDescent="0.2">
      <c r="A154" s="86">
        <v>152</v>
      </c>
      <c r="B154" s="1" t="s">
        <v>180</v>
      </c>
      <c r="C154" s="5">
        <v>-1.2796412067489649E-2</v>
      </c>
      <c r="D154" s="6">
        <v>-4.7250203014568726E-2</v>
      </c>
      <c r="E154" s="6">
        <v>2.1657378879589424E-2</v>
      </c>
      <c r="F154" s="11">
        <v>0.46658371654224995</v>
      </c>
      <c r="G154" s="12">
        <v>0.66903695604563451</v>
      </c>
      <c r="H154" s="5">
        <v>1.7644153528639489E-2</v>
      </c>
      <c r="I154" s="6">
        <v>-2.6191412940586203E-2</v>
      </c>
      <c r="J154" s="6">
        <v>6.1479719997865181E-2</v>
      </c>
      <c r="K154" s="11">
        <v>0.43010514183724319</v>
      </c>
      <c r="L154" s="12">
        <v>0.61796452892189802</v>
      </c>
    </row>
    <row r="155" spans="1:12" x14ac:dyDescent="0.2">
      <c r="A155" s="86">
        <v>153</v>
      </c>
      <c r="B155" s="1" t="s">
        <v>146</v>
      </c>
      <c r="C155" s="5">
        <v>9.0137133340965504E-3</v>
      </c>
      <c r="D155" s="6">
        <v>-2.824429970693218E-2</v>
      </c>
      <c r="E155" s="6">
        <v>4.6271726375125277E-2</v>
      </c>
      <c r="F155" s="11">
        <v>0.63532815401685361</v>
      </c>
      <c r="G155" s="12">
        <v>0.79763047235393214</v>
      </c>
      <c r="H155" s="5">
        <v>4.0770607625949765E-2</v>
      </c>
      <c r="I155" s="6">
        <v>-2.0264562340729445E-3</v>
      </c>
      <c r="J155" s="6">
        <v>8.3567671485972467E-2</v>
      </c>
      <c r="K155" s="11">
        <v>6.1875338397442352E-2</v>
      </c>
      <c r="L155" s="12">
        <v>0.18961613628468049</v>
      </c>
    </row>
    <row r="156" spans="1:12" x14ac:dyDescent="0.2">
      <c r="A156" s="86">
        <v>154</v>
      </c>
      <c r="B156" s="1" t="s">
        <v>147</v>
      </c>
      <c r="C156" s="5">
        <v>5.8004907422159937E-3</v>
      </c>
      <c r="D156" s="6">
        <v>-2.8232097926260344E-2</v>
      </c>
      <c r="E156" s="6">
        <v>3.9833079410692335E-2</v>
      </c>
      <c r="F156" s="11">
        <v>0.73829812373262493</v>
      </c>
      <c r="G156" s="12">
        <v>0.85372863533788057</v>
      </c>
      <c r="H156" s="5">
        <v>2.7130374867604893E-2</v>
      </c>
      <c r="I156" s="6">
        <v>-1.1224788519972637E-2</v>
      </c>
      <c r="J156" s="6">
        <v>6.5485538255182427E-2</v>
      </c>
      <c r="K156" s="11">
        <v>0.1655975478020231</v>
      </c>
      <c r="L156" s="12">
        <v>0.34845455833270772</v>
      </c>
    </row>
    <row r="157" spans="1:12" x14ac:dyDescent="0.2">
      <c r="A157" s="86">
        <v>155</v>
      </c>
      <c r="B157" s="1" t="s">
        <v>148</v>
      </c>
      <c r="C157" s="5">
        <v>6.441692886056464E-3</v>
      </c>
      <c r="D157" s="6">
        <v>-2.7339032582640907E-2</v>
      </c>
      <c r="E157" s="6">
        <v>4.0222418354753833E-2</v>
      </c>
      <c r="F157" s="11">
        <v>0.70854783955107703</v>
      </c>
      <c r="G157" s="12">
        <v>0.83234020456155822</v>
      </c>
      <c r="H157" s="5">
        <v>3.035293855384779E-2</v>
      </c>
      <c r="I157" s="6">
        <v>-9.858608882918958E-3</v>
      </c>
      <c r="J157" s="6">
        <v>7.0564485990614545E-2</v>
      </c>
      <c r="K157" s="11">
        <v>0.13899355673126154</v>
      </c>
      <c r="L157" s="12">
        <v>0.31368032289502229</v>
      </c>
    </row>
    <row r="158" spans="1:12" x14ac:dyDescent="0.2">
      <c r="A158" s="86">
        <v>156</v>
      </c>
      <c r="B158" s="1" t="s">
        <v>149</v>
      </c>
      <c r="C158" s="5">
        <v>2.1306716396803063E-3</v>
      </c>
      <c r="D158" s="6">
        <v>-3.1029408455805225E-2</v>
      </c>
      <c r="E158" s="6">
        <v>3.529075173516584E-2</v>
      </c>
      <c r="F158" s="11">
        <v>0.89976655168728426</v>
      </c>
      <c r="G158" s="12">
        <v>0.94227352015897758</v>
      </c>
      <c r="H158" s="5">
        <v>1.4942892455573266E-2</v>
      </c>
      <c r="I158" s="6">
        <v>-2.1798436890555453E-2</v>
      </c>
      <c r="J158" s="6">
        <v>5.1684221801701985E-2</v>
      </c>
      <c r="K158" s="11">
        <v>0.42531193634126058</v>
      </c>
      <c r="L158" s="12">
        <v>0.61333593908672124</v>
      </c>
    </row>
    <row r="159" spans="1:12" x14ac:dyDescent="0.2">
      <c r="A159" s="86">
        <v>157</v>
      </c>
      <c r="B159" s="1" t="s">
        <v>171</v>
      </c>
      <c r="C159" s="5">
        <v>-3.1487024240976498E-2</v>
      </c>
      <c r="D159" s="6">
        <v>-6.4518396896572336E-2</v>
      </c>
      <c r="E159" s="6">
        <v>1.5443484146193398E-3</v>
      </c>
      <c r="F159" s="11">
        <v>6.1712502861307458E-2</v>
      </c>
      <c r="G159" s="12">
        <v>0.18149306943856958</v>
      </c>
      <c r="H159" s="5">
        <v>-1.9402075808227566E-2</v>
      </c>
      <c r="I159" s="6">
        <v>-6.4355438700676476E-2</v>
      </c>
      <c r="J159" s="6">
        <v>2.5551287084221351E-2</v>
      </c>
      <c r="K159" s="11">
        <v>0.39752759884748967</v>
      </c>
      <c r="L159" s="12">
        <v>0.58919269114895789</v>
      </c>
    </row>
    <row r="160" spans="1:12" x14ac:dyDescent="0.2">
      <c r="A160" s="86">
        <v>158</v>
      </c>
      <c r="B160" s="1" t="s">
        <v>161</v>
      </c>
      <c r="C160" s="5">
        <v>2.8646302837952563E-2</v>
      </c>
      <c r="D160" s="6">
        <v>-5.7084522792477284E-3</v>
      </c>
      <c r="E160" s="6">
        <v>6.3001057955152859E-2</v>
      </c>
      <c r="F160" s="11">
        <v>0.10218034796710923</v>
      </c>
      <c r="G160" s="12">
        <v>0.25699905700818382</v>
      </c>
      <c r="H160" s="5">
        <v>7.3273965289974458E-2</v>
      </c>
      <c r="I160" s="6">
        <v>3.3032532643910331E-2</v>
      </c>
      <c r="J160" s="6">
        <v>0.11351539793603858</v>
      </c>
      <c r="K160" s="11">
        <v>3.6049952990614622E-4</v>
      </c>
      <c r="L160" s="12">
        <v>5.1368567844092732E-3</v>
      </c>
    </row>
    <row r="161" spans="1:12" x14ac:dyDescent="0.2">
      <c r="A161" s="86">
        <v>159</v>
      </c>
      <c r="B161" s="1" t="s">
        <v>181</v>
      </c>
      <c r="C161" s="5">
        <v>-3.6841970594287191E-2</v>
      </c>
      <c r="D161" s="6">
        <v>-7.2080817890363358E-2</v>
      </c>
      <c r="E161" s="6">
        <v>-1.6031232982110302E-3</v>
      </c>
      <c r="F161" s="11">
        <v>4.0452572018267179E-2</v>
      </c>
      <c r="G161" s="12">
        <v>0.13670624124815353</v>
      </c>
      <c r="H161" s="5">
        <v>-1.689288848938069E-2</v>
      </c>
      <c r="I161" s="6">
        <v>-6.1290525226737266E-2</v>
      </c>
      <c r="J161" s="6">
        <v>2.7504748247975885E-2</v>
      </c>
      <c r="K161" s="11">
        <v>0.45575482629428998</v>
      </c>
      <c r="L161" s="12">
        <v>0.642356330644971</v>
      </c>
    </row>
    <row r="162" spans="1:12" x14ac:dyDescent="0.2">
      <c r="A162" s="86">
        <v>160</v>
      </c>
      <c r="B162" s="1" t="s">
        <v>172</v>
      </c>
      <c r="C162" s="5">
        <v>-3.968108805641353E-2</v>
      </c>
      <c r="D162" s="6">
        <v>-7.2513141533463846E-2</v>
      </c>
      <c r="E162" s="6">
        <v>-6.849034579363214E-3</v>
      </c>
      <c r="F162" s="11">
        <v>1.785313146515714E-2</v>
      </c>
      <c r="G162" s="12">
        <v>7.6207366882699329E-2</v>
      </c>
      <c r="H162" s="5">
        <v>-2.9159915637925526E-2</v>
      </c>
      <c r="I162" s="6">
        <v>-7.368223653128711E-2</v>
      </c>
      <c r="J162" s="6">
        <v>1.5362405255436064E-2</v>
      </c>
      <c r="K162" s="11">
        <v>0.19921104396427169</v>
      </c>
      <c r="L162" s="12">
        <v>0.38955146246567446</v>
      </c>
    </row>
    <row r="163" spans="1:12" x14ac:dyDescent="0.2">
      <c r="A163" s="86">
        <v>161</v>
      </c>
      <c r="B163" s="1" t="s">
        <v>173</v>
      </c>
      <c r="C163" s="5">
        <v>2.3103724798113758E-2</v>
      </c>
      <c r="D163" s="6">
        <v>-1.0595807974729293E-2</v>
      </c>
      <c r="E163" s="6">
        <v>5.6803257570956806E-2</v>
      </c>
      <c r="F163" s="11">
        <v>0.179003866296883</v>
      </c>
      <c r="G163" s="12">
        <v>0.37143302256603228</v>
      </c>
      <c r="H163" s="5">
        <v>7.0346534452216239E-2</v>
      </c>
      <c r="I163" s="6">
        <v>3.007110936722928E-2</v>
      </c>
      <c r="J163" s="6">
        <v>0.11062195953720319</v>
      </c>
      <c r="K163" s="11">
        <v>6.2124349892087819E-4</v>
      </c>
      <c r="L163" s="12">
        <v>7.6076867818671481E-3</v>
      </c>
    </row>
    <row r="164" spans="1:12" x14ac:dyDescent="0.2">
      <c r="A164" s="86">
        <v>162</v>
      </c>
      <c r="B164" s="1" t="s">
        <v>182</v>
      </c>
      <c r="C164" s="5">
        <v>-4.7194683759915756E-2</v>
      </c>
      <c r="D164" s="6">
        <v>-8.0484378325706568E-2</v>
      </c>
      <c r="E164" s="6">
        <v>-1.3904989194124938E-2</v>
      </c>
      <c r="F164" s="11">
        <v>5.466504806600314E-3</v>
      </c>
      <c r="G164" s="12">
        <v>3.1411377619464879E-2</v>
      </c>
      <c r="H164" s="5">
        <v>-2.7847725329059655E-2</v>
      </c>
      <c r="I164" s="6">
        <v>-7.2403508519605281E-2</v>
      </c>
      <c r="J164" s="6">
        <v>1.6708057861485968E-2</v>
      </c>
      <c r="K164" s="11">
        <v>0.22053045050352393</v>
      </c>
      <c r="L164" s="12">
        <v>0.4181123008277472</v>
      </c>
    </row>
    <row r="165" spans="1:12" x14ac:dyDescent="0.2">
      <c r="A165" s="86">
        <v>163</v>
      </c>
      <c r="B165" s="1" t="s">
        <v>150</v>
      </c>
      <c r="C165" s="5">
        <v>-2.3173275713594964E-2</v>
      </c>
      <c r="D165" s="6">
        <v>-5.5958929472864211E-2</v>
      </c>
      <c r="E165" s="6">
        <v>9.6123780456742851E-3</v>
      </c>
      <c r="F165" s="11">
        <v>0.16591848478641483</v>
      </c>
      <c r="G165" s="12">
        <v>0.35110795505793729</v>
      </c>
      <c r="H165" s="5">
        <v>-5.1605639400833419E-3</v>
      </c>
      <c r="I165" s="6">
        <v>-4.3810223568069614E-2</v>
      </c>
      <c r="J165" s="6">
        <v>3.3489095687902926E-2</v>
      </c>
      <c r="K165" s="11">
        <v>0.79352134993324153</v>
      </c>
      <c r="L165" s="12">
        <v>0.87556934771068151</v>
      </c>
    </row>
    <row r="166" spans="1:12" x14ac:dyDescent="0.2">
      <c r="A166" s="86">
        <v>164</v>
      </c>
      <c r="B166" s="1" t="s">
        <v>183</v>
      </c>
      <c r="C166" s="5">
        <v>3.9385636059983804E-2</v>
      </c>
      <c r="D166" s="6">
        <v>6.6000718556280744E-3</v>
      </c>
      <c r="E166" s="6">
        <v>7.2171200264339541E-2</v>
      </c>
      <c r="F166" s="11">
        <v>1.8554908785219128E-2</v>
      </c>
      <c r="G166" s="12">
        <v>7.8752936719083455E-2</v>
      </c>
      <c r="H166" s="5">
        <v>6.1208691886920782E-2</v>
      </c>
      <c r="I166" s="6">
        <v>2.6309834623159084E-2</v>
      </c>
      <c r="J166" s="6">
        <v>9.6107549150682481E-2</v>
      </c>
      <c r="K166" s="11">
        <v>5.8958876465797143E-4</v>
      </c>
      <c r="L166" s="12">
        <v>7.4647933423644848E-3</v>
      </c>
    </row>
    <row r="167" spans="1:12" x14ac:dyDescent="0.2">
      <c r="A167" s="86">
        <v>165</v>
      </c>
      <c r="B167" s="1" t="s">
        <v>151</v>
      </c>
      <c r="C167" s="5">
        <v>1.2155985719899794E-2</v>
      </c>
      <c r="D167" s="6">
        <v>-2.1059606728919274E-2</v>
      </c>
      <c r="E167" s="6">
        <v>4.5371578168718861E-2</v>
      </c>
      <c r="F167" s="11">
        <v>0.47313101246809608</v>
      </c>
      <c r="G167" s="12">
        <v>0.67197442412696484</v>
      </c>
      <c r="H167" s="5">
        <v>4.3594798953941236E-2</v>
      </c>
      <c r="I167" s="6">
        <v>5.1056003468842037E-3</v>
      </c>
      <c r="J167" s="6">
        <v>8.2083997560998267E-2</v>
      </c>
      <c r="K167" s="11">
        <v>2.6429080775599686E-2</v>
      </c>
      <c r="L167" s="12">
        <v>0.10901183257741821</v>
      </c>
    </row>
    <row r="168" spans="1:12" x14ac:dyDescent="0.2">
      <c r="A168" s="86">
        <v>166</v>
      </c>
      <c r="B168" s="1" t="s">
        <v>152</v>
      </c>
      <c r="C168" s="5">
        <v>-1.3957415871657223E-2</v>
      </c>
      <c r="D168" s="6">
        <v>-4.7357491538954646E-2</v>
      </c>
      <c r="E168" s="6">
        <v>1.9442659795640197E-2</v>
      </c>
      <c r="F168" s="11">
        <v>0.41269996267453818</v>
      </c>
      <c r="G168" s="12">
        <v>0.62154611314088715</v>
      </c>
      <c r="H168" s="5">
        <v>1.1529815851598487E-2</v>
      </c>
      <c r="I168" s="6">
        <v>-2.7170128498788498E-2</v>
      </c>
      <c r="J168" s="6">
        <v>5.0229760201985468E-2</v>
      </c>
      <c r="K168" s="11">
        <v>0.5592078312309291</v>
      </c>
      <c r="L168" s="12">
        <v>0.7306842381416504</v>
      </c>
    </row>
    <row r="169" spans="1:12" x14ac:dyDescent="0.2">
      <c r="A169" s="86">
        <v>167</v>
      </c>
      <c r="B169" s="1" t="s">
        <v>153</v>
      </c>
      <c r="C169" s="5">
        <v>-3.2365903289074606E-2</v>
      </c>
      <c r="D169" s="6">
        <v>-6.5151263684154082E-2</v>
      </c>
      <c r="E169" s="6">
        <v>4.1945710600487657E-4</v>
      </c>
      <c r="F169" s="11">
        <v>5.3003038016758604E-2</v>
      </c>
      <c r="G169" s="12">
        <v>0.16293526501448014</v>
      </c>
      <c r="H169" s="5">
        <v>-1.1928335345626085E-2</v>
      </c>
      <c r="I169" s="6">
        <v>-5.2394945574710153E-2</v>
      </c>
      <c r="J169" s="6">
        <v>2.8538274883457986E-2</v>
      </c>
      <c r="K169" s="11">
        <v>0.56338098636554457</v>
      </c>
      <c r="L169" s="12">
        <v>0.73318048225620525</v>
      </c>
    </row>
    <row r="170" spans="1:12" x14ac:dyDescent="0.2">
      <c r="A170" s="86">
        <v>168</v>
      </c>
      <c r="B170" s="1" t="s">
        <v>154</v>
      </c>
      <c r="C170" s="5">
        <v>7.2910131014210155E-3</v>
      </c>
      <c r="D170" s="6">
        <v>-2.6252677332531033E-2</v>
      </c>
      <c r="E170" s="6">
        <v>4.0834703535373065E-2</v>
      </c>
      <c r="F170" s="11">
        <v>0.6700483995087072</v>
      </c>
      <c r="G170" s="12">
        <v>0.81651901212561884</v>
      </c>
      <c r="H170" s="5">
        <v>5.4060020103505808E-2</v>
      </c>
      <c r="I170" s="6">
        <v>1.4030389719536789E-2</v>
      </c>
      <c r="J170" s="6">
        <v>9.4089650487474835E-2</v>
      </c>
      <c r="K170" s="11">
        <v>8.1313822460585689E-3</v>
      </c>
      <c r="L170" s="12">
        <v>5.3281952086015355E-2</v>
      </c>
    </row>
    <row r="171" spans="1:12" x14ac:dyDescent="0.2">
      <c r="A171" s="86">
        <v>169</v>
      </c>
      <c r="B171" s="1" t="s">
        <v>155</v>
      </c>
      <c r="C171" s="5">
        <v>-1.1037636186333554E-2</v>
      </c>
      <c r="D171" s="6">
        <v>-4.6211369979159971E-2</v>
      </c>
      <c r="E171" s="6">
        <v>2.4136097606492858E-2</v>
      </c>
      <c r="F171" s="11">
        <v>0.53846626864831226</v>
      </c>
      <c r="G171" s="12">
        <v>0.72605469797886146</v>
      </c>
      <c r="H171" s="5">
        <v>3.414267575286313E-2</v>
      </c>
      <c r="I171" s="6">
        <v>-6.2501651972584824E-3</v>
      </c>
      <c r="J171" s="6">
        <v>7.453551670298475E-2</v>
      </c>
      <c r="K171" s="11">
        <v>9.7566090082769091E-2</v>
      </c>
      <c r="L171" s="12">
        <v>0.24705718404009663</v>
      </c>
    </row>
    <row r="172" spans="1:12" x14ac:dyDescent="0.2">
      <c r="A172" s="86">
        <v>170</v>
      </c>
      <c r="B172" s="1" t="s">
        <v>184</v>
      </c>
      <c r="C172" s="5">
        <v>-6.3326124731517525E-2</v>
      </c>
      <c r="D172" s="6">
        <v>-9.6131492052910661E-2</v>
      </c>
      <c r="E172" s="6">
        <v>-3.0520757410124395E-2</v>
      </c>
      <c r="F172" s="11">
        <v>1.5573003638740633E-4</v>
      </c>
      <c r="G172" s="12">
        <v>2.9828291584972442E-3</v>
      </c>
      <c r="H172" s="5">
        <v>-6.2655032112952647E-2</v>
      </c>
      <c r="I172" s="6">
        <v>-9.9097463472891431E-2</v>
      </c>
      <c r="J172" s="6">
        <v>-2.6212600753013862E-2</v>
      </c>
      <c r="K172" s="11">
        <v>7.554123104459475E-4</v>
      </c>
      <c r="L172" s="12">
        <v>8.4480694633348816E-3</v>
      </c>
    </row>
    <row r="173" spans="1:12" x14ac:dyDescent="0.2">
      <c r="A173" s="86">
        <v>171</v>
      </c>
      <c r="B173" s="1" t="s">
        <v>186</v>
      </c>
      <c r="C173" s="5">
        <v>-5.1586435957262658E-2</v>
      </c>
      <c r="D173" s="6">
        <v>-8.4959379092486298E-2</v>
      </c>
      <c r="E173" s="6">
        <v>-1.8213492822039018E-2</v>
      </c>
      <c r="F173" s="11">
        <v>2.4541415252326854E-3</v>
      </c>
      <c r="G173" s="12">
        <v>1.9096288743216835E-2</v>
      </c>
      <c r="H173" s="5">
        <v>-5.4882461471223151E-2</v>
      </c>
      <c r="I173" s="6">
        <v>-9.5567765858912551E-2</v>
      </c>
      <c r="J173" s="6">
        <v>-1.4197157083533758E-2</v>
      </c>
      <c r="K173" s="11">
        <v>8.2046417458463399E-3</v>
      </c>
      <c r="L173" s="12">
        <v>5.3294498992584489E-2</v>
      </c>
    </row>
    <row r="174" spans="1:12" x14ac:dyDescent="0.2">
      <c r="A174" s="86">
        <v>172</v>
      </c>
      <c r="B174" s="1" t="s">
        <v>187</v>
      </c>
      <c r="C174" s="5">
        <v>-1.2435809324884734E-2</v>
      </c>
      <c r="D174" s="6">
        <v>-4.5138843841490972E-2</v>
      </c>
      <c r="E174" s="6">
        <v>2.02672251917215E-2</v>
      </c>
      <c r="F174" s="11">
        <v>0.45602431545365324</v>
      </c>
      <c r="G174" s="12">
        <v>0.65762579854030689</v>
      </c>
      <c r="H174" s="5">
        <v>-6.4920831116670897E-3</v>
      </c>
      <c r="I174" s="6">
        <v>-4.1423200445946211E-2</v>
      </c>
      <c r="J174" s="6">
        <v>2.8439034222612035E-2</v>
      </c>
      <c r="K174" s="11">
        <v>0.71561458759776642</v>
      </c>
      <c r="L174" s="12">
        <v>0.83265435659740106</v>
      </c>
    </row>
    <row r="175" spans="1:12" x14ac:dyDescent="0.2">
      <c r="A175" s="86">
        <v>173</v>
      </c>
      <c r="B175" s="1" t="s">
        <v>188</v>
      </c>
      <c r="C175" s="5">
        <v>-8.0596888222397179E-3</v>
      </c>
      <c r="D175" s="6">
        <v>-4.1273109859497503E-2</v>
      </c>
      <c r="E175" s="6">
        <v>2.5153732215018071E-2</v>
      </c>
      <c r="F175" s="11">
        <v>0.63429872643124674</v>
      </c>
      <c r="G175" s="12">
        <v>0.79763047235393214</v>
      </c>
      <c r="H175" s="5">
        <v>1.7772554135223482E-3</v>
      </c>
      <c r="I175" s="6">
        <v>-3.3302108609242438E-2</v>
      </c>
      <c r="J175" s="6">
        <v>3.6856619436287132E-2</v>
      </c>
      <c r="K175" s="11">
        <v>0.92088740762688326</v>
      </c>
      <c r="L175" s="12">
        <v>0.95542068541289149</v>
      </c>
    </row>
    <row r="176" spans="1:12" x14ac:dyDescent="0.2">
      <c r="A176" s="86">
        <v>174</v>
      </c>
      <c r="B176" s="1" t="s">
        <v>189</v>
      </c>
      <c r="C176" s="5">
        <v>-1.5020112871398152E-2</v>
      </c>
      <c r="D176" s="6">
        <v>-4.880240772777103E-2</v>
      </c>
      <c r="E176" s="6">
        <v>1.876218198497473E-2</v>
      </c>
      <c r="F176" s="11">
        <v>0.38345743903620805</v>
      </c>
      <c r="G176" s="12">
        <v>0.59468438317244687</v>
      </c>
      <c r="H176" s="5">
        <v>3.1868402391943902E-3</v>
      </c>
      <c r="I176" s="6">
        <v>-4.1769610211133207E-2</v>
      </c>
      <c r="J176" s="6">
        <v>4.8143290689521986E-2</v>
      </c>
      <c r="K176" s="11">
        <v>0.88948196019894366</v>
      </c>
      <c r="L176" s="12">
        <v>0.93275674384304064</v>
      </c>
    </row>
    <row r="177" spans="1:12" x14ac:dyDescent="0.2">
      <c r="A177" s="86">
        <v>175</v>
      </c>
      <c r="B177" s="1" t="s">
        <v>190</v>
      </c>
      <c r="C177" s="5">
        <v>1.1642659961716272E-2</v>
      </c>
      <c r="D177" s="6">
        <v>-2.2061247968267288E-2</v>
      </c>
      <c r="E177" s="6">
        <v>4.5346567891699829E-2</v>
      </c>
      <c r="F177" s="11">
        <v>0.49831308438093058</v>
      </c>
      <c r="G177" s="12">
        <v>0.68899431920759291</v>
      </c>
      <c r="H177" s="5">
        <v>1.9637773272878099E-2</v>
      </c>
      <c r="I177" s="6">
        <v>-2.2134778104831054E-2</v>
      </c>
      <c r="J177" s="6">
        <v>6.1410324650587253E-2</v>
      </c>
      <c r="K177" s="11">
        <v>0.3567774204990653</v>
      </c>
      <c r="L177" s="12">
        <v>0.5566405566179633</v>
      </c>
    </row>
    <row r="178" spans="1:12" x14ac:dyDescent="0.2">
      <c r="A178" s="86">
        <v>176</v>
      </c>
      <c r="B178" s="1" t="s">
        <v>191</v>
      </c>
      <c r="C178" s="5">
        <v>-6.0784647795006475E-2</v>
      </c>
      <c r="D178" s="6">
        <v>-9.4791815550874181E-2</v>
      </c>
      <c r="E178" s="6">
        <v>-2.6777480039138768E-2</v>
      </c>
      <c r="F178" s="11">
        <v>4.6178358110728106E-4</v>
      </c>
      <c r="G178" s="12">
        <v>5.6549563129039172E-3</v>
      </c>
      <c r="H178" s="5">
        <v>-7.7880797070147723E-2</v>
      </c>
      <c r="I178" s="6">
        <v>-0.11896506701595348</v>
      </c>
      <c r="J178" s="6">
        <v>-3.6796527124341963E-2</v>
      </c>
      <c r="K178" s="11">
        <v>2.0420291625086569E-4</v>
      </c>
      <c r="L178" s="12">
        <v>3.6318947247475394E-3</v>
      </c>
    </row>
    <row r="179" spans="1:12" x14ac:dyDescent="0.2">
      <c r="A179" s="86">
        <v>177</v>
      </c>
      <c r="B179" s="1" t="s">
        <v>192</v>
      </c>
      <c r="C179" s="5">
        <v>9.1072052768082778E-3</v>
      </c>
      <c r="D179" s="6">
        <v>-2.3757809722518806E-2</v>
      </c>
      <c r="E179" s="6">
        <v>4.1972220276135362E-2</v>
      </c>
      <c r="F179" s="11">
        <v>0.58698766568680738</v>
      </c>
      <c r="G179" s="12">
        <v>0.76523522908908392</v>
      </c>
      <c r="H179" s="5">
        <v>1.8816205039608177E-2</v>
      </c>
      <c r="I179" s="6">
        <v>-1.8279908047520169E-2</v>
      </c>
      <c r="J179" s="6">
        <v>5.5912318126736527E-2</v>
      </c>
      <c r="K179" s="11">
        <v>0.32008965220033492</v>
      </c>
      <c r="L179" s="12">
        <v>0.52206762051015332</v>
      </c>
    </row>
    <row r="180" spans="1:12" x14ac:dyDescent="0.2">
      <c r="A180" s="86">
        <v>178</v>
      </c>
      <c r="B180" s="1" t="s">
        <v>193</v>
      </c>
      <c r="C180" s="5">
        <v>1.7345823168224317E-3</v>
      </c>
      <c r="D180" s="6">
        <v>-3.1481448938494437E-2</v>
      </c>
      <c r="E180" s="6">
        <v>3.4950613572139307E-2</v>
      </c>
      <c r="F180" s="11">
        <v>0.91846423780045083</v>
      </c>
      <c r="G180" s="12">
        <v>0.95149258026976802</v>
      </c>
      <c r="H180" s="5">
        <v>9.4522120961250504E-3</v>
      </c>
      <c r="I180" s="6">
        <v>-2.741476602355233E-2</v>
      </c>
      <c r="J180" s="6">
        <v>4.6319190215802428E-2</v>
      </c>
      <c r="K180" s="11">
        <v>0.61525389039408285</v>
      </c>
      <c r="L180" s="12">
        <v>0.77242799348635272</v>
      </c>
    </row>
    <row r="181" spans="1:12" x14ac:dyDescent="0.2">
      <c r="A181" s="86">
        <v>179</v>
      </c>
      <c r="B181" s="1" t="s">
        <v>194</v>
      </c>
      <c r="C181" s="5">
        <v>2.5404838855838732E-2</v>
      </c>
      <c r="D181" s="6">
        <v>-7.7167656155564257E-3</v>
      </c>
      <c r="E181" s="6">
        <v>5.852644332723389E-2</v>
      </c>
      <c r="F181" s="11">
        <v>0.13272892919269674</v>
      </c>
      <c r="G181" s="12">
        <v>0.30413653407038177</v>
      </c>
      <c r="H181" s="5">
        <v>3.4392138993868754E-2</v>
      </c>
      <c r="I181" s="6">
        <v>-4.2631170465973617E-3</v>
      </c>
      <c r="J181" s="6">
        <v>7.3047395034334869E-2</v>
      </c>
      <c r="K181" s="11">
        <v>8.1181881032816067E-2</v>
      </c>
      <c r="L181" s="12">
        <v>0.22051950956914038</v>
      </c>
    </row>
    <row r="182" spans="1:12" x14ac:dyDescent="0.2">
      <c r="A182" s="86">
        <v>180</v>
      </c>
      <c r="B182" s="1" t="s">
        <v>195</v>
      </c>
      <c r="C182" s="5">
        <v>-3.6157698678973803E-2</v>
      </c>
      <c r="D182" s="6">
        <v>-7.0089855134379278E-2</v>
      </c>
      <c r="E182" s="6">
        <v>-2.2255422235683275E-3</v>
      </c>
      <c r="F182" s="11">
        <v>3.675565134300892E-2</v>
      </c>
      <c r="G182" s="12">
        <v>0.1277045188522217</v>
      </c>
      <c r="H182" s="5">
        <v>-3.5875934288984702E-2</v>
      </c>
      <c r="I182" s="6">
        <v>-7.2507165760314712E-2</v>
      </c>
      <c r="J182" s="6">
        <v>7.5529718234530058E-4</v>
      </c>
      <c r="K182" s="11">
        <v>5.4912897756800513E-2</v>
      </c>
      <c r="L182" s="12">
        <v>0.1768100630359051</v>
      </c>
    </row>
    <row r="183" spans="1:12" x14ac:dyDescent="0.2">
      <c r="A183" s="86">
        <v>181</v>
      </c>
      <c r="B183" s="1" t="s">
        <v>196</v>
      </c>
      <c r="C183" s="5">
        <v>-3.6807265359190683E-2</v>
      </c>
      <c r="D183" s="6">
        <v>-7.0100079994795811E-2</v>
      </c>
      <c r="E183" s="6">
        <v>-3.5144507235855549E-3</v>
      </c>
      <c r="F183" s="11">
        <v>3.0251428060559627E-2</v>
      </c>
      <c r="G183" s="12">
        <v>0.11355686814692482</v>
      </c>
      <c r="H183" s="5">
        <v>-6.4572004654206094E-2</v>
      </c>
      <c r="I183" s="6">
        <v>-0.11228555930851729</v>
      </c>
      <c r="J183" s="6">
        <v>-1.6858449999894901E-2</v>
      </c>
      <c r="K183" s="11">
        <v>7.99928138705484E-3</v>
      </c>
      <c r="L183" s="12">
        <v>5.3281952086015355E-2</v>
      </c>
    </row>
    <row r="184" spans="1:12" x14ac:dyDescent="0.2">
      <c r="A184" s="86">
        <v>182</v>
      </c>
      <c r="B184" s="1" t="s">
        <v>197</v>
      </c>
      <c r="C184" s="5">
        <v>3.5304266954967667E-3</v>
      </c>
      <c r="D184" s="6">
        <v>-2.9429453660507268E-2</v>
      </c>
      <c r="E184" s="6">
        <v>3.6490307051500803E-2</v>
      </c>
      <c r="F184" s="11">
        <v>0.83369011056191544</v>
      </c>
      <c r="G184" s="12">
        <v>0.90981311463146386</v>
      </c>
      <c r="H184" s="5">
        <v>1.469591577744456E-2</v>
      </c>
      <c r="I184" s="6">
        <v>-2.849497973826921E-2</v>
      </c>
      <c r="J184" s="6">
        <v>5.7886811293158327E-2</v>
      </c>
      <c r="K184" s="11">
        <v>0.50478071612916009</v>
      </c>
      <c r="L184" s="12">
        <v>0.67940755846573442</v>
      </c>
    </row>
    <row r="185" spans="1:12" x14ac:dyDescent="0.2">
      <c r="A185" s="86">
        <v>183</v>
      </c>
      <c r="B185" s="1" t="s">
        <v>198</v>
      </c>
      <c r="C185" s="5">
        <v>-5.5952539121050547E-2</v>
      </c>
      <c r="D185" s="6">
        <v>-8.9073455137845703E-2</v>
      </c>
      <c r="E185" s="6">
        <v>-2.2831623104255391E-2</v>
      </c>
      <c r="F185" s="11">
        <v>9.3280592354981907E-4</v>
      </c>
      <c r="G185" s="12">
        <v>9.2907469985561986E-3</v>
      </c>
      <c r="H185" s="5">
        <v>-6.5852801295725211E-2</v>
      </c>
      <c r="I185" s="6">
        <v>-0.10504460251383863</v>
      </c>
      <c r="J185" s="6">
        <v>-2.6661000077611796E-2</v>
      </c>
      <c r="K185" s="11">
        <v>9.9385696098965091E-4</v>
      </c>
      <c r="L185" s="12">
        <v>1.017001575149684E-2</v>
      </c>
    </row>
    <row r="186" spans="1:12" x14ac:dyDescent="0.2">
      <c r="A186" s="86">
        <v>184</v>
      </c>
      <c r="B186" s="1" t="s">
        <v>199</v>
      </c>
      <c r="C186" s="5">
        <v>-3.1400222165110049E-2</v>
      </c>
      <c r="D186" s="6">
        <v>-6.6613401576466225E-2</v>
      </c>
      <c r="E186" s="6">
        <v>3.8129572462461264E-3</v>
      </c>
      <c r="F186" s="11">
        <v>8.0499797701948428E-2</v>
      </c>
      <c r="G186" s="12">
        <v>0.21518753166946783</v>
      </c>
      <c r="H186" s="5">
        <v>-3.9194320146675815E-2</v>
      </c>
      <c r="I186" s="6">
        <v>-8.2381609767693126E-2</v>
      </c>
      <c r="J186" s="6">
        <v>3.9929694743414887E-3</v>
      </c>
      <c r="K186" s="11">
        <v>7.5271866025909406E-2</v>
      </c>
      <c r="L186" s="12">
        <v>0.21138377414042978</v>
      </c>
    </row>
    <row r="187" spans="1:12" x14ac:dyDescent="0.2">
      <c r="A187" s="86">
        <v>185</v>
      </c>
      <c r="B187" s="1" t="s">
        <v>200</v>
      </c>
      <c r="C187" s="5">
        <v>-6.187532716533619E-2</v>
      </c>
      <c r="D187" s="6">
        <v>-9.5756734875702285E-2</v>
      </c>
      <c r="E187" s="6">
        <v>-2.7993919454970095E-2</v>
      </c>
      <c r="F187" s="11">
        <v>3.4625310981709257E-4</v>
      </c>
      <c r="G187" s="12">
        <v>4.6187691613101449E-3</v>
      </c>
      <c r="H187" s="5">
        <v>-7.324285543926469E-2</v>
      </c>
      <c r="I187" s="6">
        <v>-0.11337553312972914</v>
      </c>
      <c r="J187" s="6">
        <v>-3.3110177748800228E-2</v>
      </c>
      <c r="K187" s="11">
        <v>3.4946620841038996E-4</v>
      </c>
      <c r="L187" s="12">
        <v>5.1186521114227708E-3</v>
      </c>
    </row>
    <row r="188" spans="1:12" x14ac:dyDescent="0.2">
      <c r="A188" s="86">
        <v>186</v>
      </c>
      <c r="B188" s="1" t="s">
        <v>201</v>
      </c>
      <c r="C188" s="5">
        <v>-2.5879811290106122E-2</v>
      </c>
      <c r="D188" s="6">
        <v>-5.9209197712281204E-2</v>
      </c>
      <c r="E188" s="6">
        <v>7.4495751320689599E-3</v>
      </c>
      <c r="F188" s="11">
        <v>0.1280131127931799</v>
      </c>
      <c r="G188" s="12">
        <v>0.2988306101765793</v>
      </c>
      <c r="H188" s="5">
        <v>-4.0493058801922575E-2</v>
      </c>
      <c r="I188" s="6">
        <v>-8.2256210539122868E-2</v>
      </c>
      <c r="J188" s="6">
        <v>1.2700929352777168E-3</v>
      </c>
      <c r="K188" s="11">
        <v>5.7383654372634214E-2</v>
      </c>
      <c r="L188" s="12">
        <v>0.18163385515405828</v>
      </c>
    </row>
    <row r="189" spans="1:12" x14ac:dyDescent="0.2">
      <c r="A189" s="86">
        <v>187</v>
      </c>
      <c r="B189" s="1" t="s">
        <v>202</v>
      </c>
      <c r="C189" s="5">
        <v>-3.685838254355614E-2</v>
      </c>
      <c r="D189" s="6">
        <v>-7.0580197311824772E-2</v>
      </c>
      <c r="E189" s="6">
        <v>-3.1365677752875076E-3</v>
      </c>
      <c r="F189" s="11">
        <v>3.2177552140807621E-2</v>
      </c>
      <c r="G189" s="12">
        <v>0.11784324673692577</v>
      </c>
      <c r="H189" s="5">
        <v>-4.6185952135070249E-2</v>
      </c>
      <c r="I189" s="6">
        <v>-8.6856158294593172E-2</v>
      </c>
      <c r="J189" s="6">
        <v>-5.5157459755473259E-3</v>
      </c>
      <c r="K189" s="11">
        <v>2.6036393291824174E-2</v>
      </c>
      <c r="L189" s="12">
        <v>0.10805103216107033</v>
      </c>
    </row>
    <row r="190" spans="1:12" x14ac:dyDescent="0.2">
      <c r="A190" s="86">
        <v>188</v>
      </c>
      <c r="B190" s="1" t="s">
        <v>203</v>
      </c>
      <c r="C190" s="5">
        <v>-2.793246804840022E-2</v>
      </c>
      <c r="D190" s="6">
        <v>-6.1570161194432871E-2</v>
      </c>
      <c r="E190" s="6">
        <v>5.7052250976324277E-3</v>
      </c>
      <c r="F190" s="11">
        <v>0.103605315588785</v>
      </c>
      <c r="G190" s="12">
        <v>0.25755199620963737</v>
      </c>
      <c r="H190" s="5">
        <v>-2.1571855742081047E-2</v>
      </c>
      <c r="I190" s="6">
        <v>-6.0011346515776068E-2</v>
      </c>
      <c r="J190" s="6">
        <v>1.6867635031613971E-2</v>
      </c>
      <c r="K190" s="11">
        <v>0.27131524346519409</v>
      </c>
      <c r="L190" s="12">
        <v>0.47473087655546625</v>
      </c>
    </row>
    <row r="191" spans="1:12" x14ac:dyDescent="0.2">
      <c r="A191" s="86">
        <v>189</v>
      </c>
      <c r="B191" s="1" t="s">
        <v>204</v>
      </c>
      <c r="C191" s="5">
        <v>1.1784981370578639E-2</v>
      </c>
      <c r="D191" s="6">
        <v>-2.101920495428293E-2</v>
      </c>
      <c r="E191" s="6">
        <v>4.4589167695440204E-2</v>
      </c>
      <c r="F191" s="11">
        <v>0.48129457469951276</v>
      </c>
      <c r="G191" s="12">
        <v>0.67611861525390071</v>
      </c>
      <c r="H191" s="5">
        <v>1.797053032605617E-2</v>
      </c>
      <c r="I191" s="6">
        <v>-1.8209215687549029E-2</v>
      </c>
      <c r="J191" s="6">
        <v>5.4150276339661366E-2</v>
      </c>
      <c r="K191" s="11">
        <v>0.33023526112383517</v>
      </c>
      <c r="L191" s="12">
        <v>0.53379835398327269</v>
      </c>
    </row>
    <row r="192" spans="1:12" x14ac:dyDescent="0.2">
      <c r="A192" s="86">
        <v>190</v>
      </c>
      <c r="B192" s="1" t="s">
        <v>205</v>
      </c>
      <c r="C192" s="5">
        <v>3.0436588857889194E-2</v>
      </c>
      <c r="D192" s="6">
        <v>-2.5587963002822144E-3</v>
      </c>
      <c r="E192" s="6">
        <v>6.3431974016060599E-2</v>
      </c>
      <c r="F192" s="11">
        <v>7.0604542872275536E-2</v>
      </c>
      <c r="G192" s="12">
        <v>0.20159814435473594</v>
      </c>
      <c r="H192" s="5">
        <v>4.0029852089703263E-2</v>
      </c>
      <c r="I192" s="6">
        <v>1.7468885190864147E-3</v>
      </c>
      <c r="J192" s="6">
        <v>7.8312815660320112E-2</v>
      </c>
      <c r="K192" s="11">
        <v>4.0426252960206112E-2</v>
      </c>
      <c r="L192" s="12">
        <v>0.1424453347229904</v>
      </c>
    </row>
    <row r="193" spans="1:12" x14ac:dyDescent="0.2">
      <c r="A193" s="86">
        <v>191</v>
      </c>
      <c r="B193" s="1" t="s">
        <v>206</v>
      </c>
      <c r="C193" s="5">
        <v>-2.9954012863287392E-2</v>
      </c>
      <c r="D193" s="6">
        <v>-6.3265369938917487E-2</v>
      </c>
      <c r="E193" s="6">
        <v>3.3573442123427007E-3</v>
      </c>
      <c r="F193" s="11">
        <v>7.7988119456713842E-2</v>
      </c>
      <c r="G193" s="12">
        <v>0.21213165534731021</v>
      </c>
      <c r="H193" s="5">
        <v>-2.9162650384755507E-2</v>
      </c>
      <c r="I193" s="6">
        <v>-6.5378450877675728E-2</v>
      </c>
      <c r="J193" s="6">
        <v>7.0531501081647179E-3</v>
      </c>
      <c r="K193" s="11">
        <v>0.11448577581038316</v>
      </c>
      <c r="L193" s="12">
        <v>0.27322963108740006</v>
      </c>
    </row>
    <row r="194" spans="1:12" x14ac:dyDescent="0.2">
      <c r="A194" s="86">
        <v>192</v>
      </c>
      <c r="B194" s="1" t="s">
        <v>207</v>
      </c>
      <c r="C194" s="5">
        <v>-4.3657597403080312E-2</v>
      </c>
      <c r="D194" s="6">
        <v>-7.7556693296361057E-2</v>
      </c>
      <c r="E194" s="6">
        <v>-9.7585015097995734E-3</v>
      </c>
      <c r="F194" s="11">
        <v>1.1605915298478391E-2</v>
      </c>
      <c r="G194" s="12">
        <v>5.5933024051376505E-2</v>
      </c>
      <c r="H194" s="5">
        <v>-4.7885625683294276E-2</v>
      </c>
      <c r="I194" s="6">
        <v>-8.5240833986284861E-2</v>
      </c>
      <c r="J194" s="6">
        <v>-1.0530417380303692E-2</v>
      </c>
      <c r="K194" s="11">
        <v>1.1997921036913047E-2</v>
      </c>
      <c r="L194" s="12">
        <v>6.7184556235283702E-2</v>
      </c>
    </row>
    <row r="195" spans="1:12" x14ac:dyDescent="0.2">
      <c r="A195" s="86">
        <v>193</v>
      </c>
      <c r="B195" s="1" t="s">
        <v>208</v>
      </c>
      <c r="C195" s="5">
        <v>-2.8225035942721969E-2</v>
      </c>
      <c r="D195" s="6">
        <v>-6.2288310672669905E-2</v>
      </c>
      <c r="E195" s="6">
        <v>5.838238787225971E-3</v>
      </c>
      <c r="F195" s="11">
        <v>0.10434993878638832</v>
      </c>
      <c r="G195" s="12">
        <v>0.25755199620963737</v>
      </c>
      <c r="H195" s="5">
        <v>-3.2832493364337342E-2</v>
      </c>
      <c r="I195" s="6">
        <v>-7.2361981979474466E-2</v>
      </c>
      <c r="J195" s="6">
        <v>6.696995250799774E-3</v>
      </c>
      <c r="K195" s="11">
        <v>0.1035256840708243</v>
      </c>
      <c r="L195" s="12">
        <v>0.25864109030403259</v>
      </c>
    </row>
    <row r="196" spans="1:12" x14ac:dyDescent="0.2">
      <c r="A196" s="86">
        <v>194</v>
      </c>
      <c r="B196" s="1" t="s">
        <v>209</v>
      </c>
      <c r="C196" s="5">
        <v>9.8866300595150895E-3</v>
      </c>
      <c r="D196" s="6">
        <v>-2.3849750646439911E-2</v>
      </c>
      <c r="E196" s="6">
        <v>4.3623010765470087E-2</v>
      </c>
      <c r="F196" s="11">
        <v>0.56565389141068712</v>
      </c>
      <c r="G196" s="12">
        <v>0.75319689284096836</v>
      </c>
      <c r="H196" s="5">
        <v>7.8633535609516671E-3</v>
      </c>
      <c r="I196" s="6">
        <v>-2.9089608163406475E-2</v>
      </c>
      <c r="J196" s="6">
        <v>4.4816315285309813E-2</v>
      </c>
      <c r="K196" s="11">
        <v>0.67657987166488598</v>
      </c>
      <c r="L196" s="12">
        <v>0.80478529320648051</v>
      </c>
    </row>
    <row r="197" spans="1:12" x14ac:dyDescent="0.2">
      <c r="A197" s="86">
        <v>195</v>
      </c>
      <c r="B197" s="1" t="s">
        <v>210</v>
      </c>
      <c r="C197" s="5">
        <v>8.2247058416848508E-3</v>
      </c>
      <c r="D197" s="6">
        <v>-2.5479807407971115E-2</v>
      </c>
      <c r="E197" s="6">
        <v>4.1929219091340821E-2</v>
      </c>
      <c r="F197" s="11">
        <v>0.63240002630057934</v>
      </c>
      <c r="G197" s="12">
        <v>0.79763047235393214</v>
      </c>
      <c r="H197" s="5">
        <v>1.2210822017354617E-2</v>
      </c>
      <c r="I197" s="6">
        <v>-2.443040220441928E-2</v>
      </c>
      <c r="J197" s="6">
        <v>4.8852046239128519E-2</v>
      </c>
      <c r="K197" s="11">
        <v>0.51358688831415844</v>
      </c>
      <c r="L197" s="12">
        <v>0.68754373758185727</v>
      </c>
    </row>
    <row r="198" spans="1:12" x14ac:dyDescent="0.2">
      <c r="A198" s="86">
        <v>196</v>
      </c>
      <c r="B198" s="1" t="s">
        <v>211</v>
      </c>
      <c r="C198" s="5">
        <v>7.8217986736190299E-3</v>
      </c>
      <c r="D198" s="6">
        <v>-2.5722523219758747E-2</v>
      </c>
      <c r="E198" s="6">
        <v>4.1366120566996803E-2</v>
      </c>
      <c r="F198" s="11">
        <v>0.64760551352501605</v>
      </c>
      <c r="G198" s="12">
        <v>0.80214488530214623</v>
      </c>
      <c r="H198" s="5">
        <v>2.2358539125643354E-2</v>
      </c>
      <c r="I198" s="6">
        <v>-1.4013902428488795E-2</v>
      </c>
      <c r="J198" s="6">
        <v>5.8730980679775502E-2</v>
      </c>
      <c r="K198" s="11">
        <v>0.2282274822580192</v>
      </c>
      <c r="L198" s="12">
        <v>0.426862710406131</v>
      </c>
    </row>
    <row r="199" spans="1:12" x14ac:dyDescent="0.2">
      <c r="A199" s="86">
        <v>197</v>
      </c>
      <c r="B199" s="1" t="s">
        <v>212</v>
      </c>
      <c r="C199" s="5">
        <v>2.6195727983722447E-3</v>
      </c>
      <c r="D199" s="6">
        <v>-3.0428976345605777E-2</v>
      </c>
      <c r="E199" s="6">
        <v>3.5668121942350264E-2</v>
      </c>
      <c r="F199" s="11">
        <v>0.87652130168996689</v>
      </c>
      <c r="G199" s="12">
        <v>0.93138180990384822</v>
      </c>
      <c r="H199" s="5">
        <v>4.1701131698006731E-3</v>
      </c>
      <c r="I199" s="6">
        <v>-3.7925273433056739E-2</v>
      </c>
      <c r="J199" s="6">
        <v>4.6265499772658092E-2</v>
      </c>
      <c r="K199" s="11">
        <v>0.84602471318507266</v>
      </c>
      <c r="L199" s="12">
        <v>0.90801790337535815</v>
      </c>
    </row>
    <row r="200" spans="1:12" x14ac:dyDescent="0.2">
      <c r="A200" s="86">
        <v>198</v>
      </c>
      <c r="B200" s="1" t="s">
        <v>213</v>
      </c>
      <c r="C200" s="5">
        <v>-1.3227787161952765E-2</v>
      </c>
      <c r="D200" s="6">
        <v>-4.6776945389657335E-2</v>
      </c>
      <c r="E200" s="6">
        <v>2.0321371065751801E-2</v>
      </c>
      <c r="F200" s="11">
        <v>0.43959177639990094</v>
      </c>
      <c r="G200" s="12">
        <v>0.64387266072691363</v>
      </c>
      <c r="H200" s="5">
        <v>-1.1925736011700569E-2</v>
      </c>
      <c r="I200" s="6">
        <v>-5.2846413728506868E-2</v>
      </c>
      <c r="J200" s="6">
        <v>2.8994941705105727E-2</v>
      </c>
      <c r="K200" s="11">
        <v>0.5678025059945826</v>
      </c>
      <c r="L200" s="12">
        <v>0.73636887496172432</v>
      </c>
    </row>
    <row r="201" spans="1:12" x14ac:dyDescent="0.2">
      <c r="A201" s="86">
        <v>199</v>
      </c>
      <c r="B201" s="1" t="s">
        <v>214</v>
      </c>
      <c r="C201" s="5">
        <v>-6.2942818216874127E-2</v>
      </c>
      <c r="D201" s="6">
        <v>-9.5986524175664639E-2</v>
      </c>
      <c r="E201" s="6">
        <v>-2.9899112258083616E-2</v>
      </c>
      <c r="F201" s="11">
        <v>1.9011147821036459E-4</v>
      </c>
      <c r="G201" s="12">
        <v>3.297259428143923E-3</v>
      </c>
      <c r="H201" s="5">
        <v>-8.4439352868973361E-2</v>
      </c>
      <c r="I201" s="6">
        <v>-0.12415580463981225</v>
      </c>
      <c r="J201" s="6">
        <v>-4.4722901098134468E-2</v>
      </c>
      <c r="K201" s="11">
        <v>3.1199592450499545E-5</v>
      </c>
      <c r="L201" s="12">
        <v>9.5122789289560697E-4</v>
      </c>
    </row>
    <row r="202" spans="1:12" x14ac:dyDescent="0.2">
      <c r="A202" s="86">
        <v>200</v>
      </c>
      <c r="B202" s="1" t="s">
        <v>215</v>
      </c>
      <c r="C202" s="5">
        <v>-6.1785557326004555E-2</v>
      </c>
      <c r="D202" s="6">
        <v>-9.6154478943629704E-2</v>
      </c>
      <c r="E202" s="6">
        <v>-2.7416635708379405E-2</v>
      </c>
      <c r="F202" s="11">
        <v>4.2802240917366182E-4</v>
      </c>
      <c r="G202" s="12">
        <v>5.4209298257031375E-3</v>
      </c>
      <c r="H202" s="5">
        <v>-6.9923443393525436E-2</v>
      </c>
      <c r="I202" s="6">
        <v>-0.11002619403523796</v>
      </c>
      <c r="J202" s="6">
        <v>-2.9820692751812913E-2</v>
      </c>
      <c r="K202" s="11">
        <v>6.3493082424742793E-4</v>
      </c>
      <c r="L202" s="12">
        <v>7.649892350206914E-3</v>
      </c>
    </row>
    <row r="203" spans="1:12" x14ac:dyDescent="0.2">
      <c r="A203" s="86">
        <v>201</v>
      </c>
      <c r="B203" s="1" t="s">
        <v>216</v>
      </c>
      <c r="C203" s="5">
        <v>1.2310642170937178E-2</v>
      </c>
      <c r="D203" s="6">
        <v>-2.1779228870705797E-2</v>
      </c>
      <c r="E203" s="6">
        <v>4.6400513212580152E-2</v>
      </c>
      <c r="F203" s="11">
        <v>0.47901418485546388</v>
      </c>
      <c r="G203" s="12">
        <v>0.67513886054156891</v>
      </c>
      <c r="H203" s="5">
        <v>1.1767532955087352E-2</v>
      </c>
      <c r="I203" s="6">
        <v>-3.206914671041336E-2</v>
      </c>
      <c r="J203" s="6">
        <v>5.5604212620588067E-2</v>
      </c>
      <c r="K203" s="11">
        <v>0.59873851406254941</v>
      </c>
      <c r="L203" s="12">
        <v>0.7619381090370092</v>
      </c>
    </row>
    <row r="204" spans="1:12" x14ac:dyDescent="0.2">
      <c r="A204" s="86">
        <v>202</v>
      </c>
      <c r="B204" s="1" t="s">
        <v>217</v>
      </c>
      <c r="C204" s="5">
        <v>2.0497438253445171E-2</v>
      </c>
      <c r="D204" s="6">
        <v>-1.2574577564122977E-2</v>
      </c>
      <c r="E204" s="6">
        <v>5.3569454071013323E-2</v>
      </c>
      <c r="F204" s="11">
        <v>0.22441469703363146</v>
      </c>
      <c r="G204" s="12">
        <v>0.43285999064596065</v>
      </c>
      <c r="H204" s="5">
        <v>2.9905943768996718E-2</v>
      </c>
      <c r="I204" s="6">
        <v>-1.0033039560761098E-2</v>
      </c>
      <c r="J204" s="6">
        <v>6.9844927098754533E-2</v>
      </c>
      <c r="K204" s="11">
        <v>0.14218263627985098</v>
      </c>
      <c r="L204" s="12">
        <v>0.31610246815788295</v>
      </c>
    </row>
    <row r="205" spans="1:12" x14ac:dyDescent="0.2">
      <c r="A205" s="86">
        <v>203</v>
      </c>
      <c r="B205" s="1" t="s">
        <v>218</v>
      </c>
      <c r="C205" s="5">
        <v>-0.1167004463798272</v>
      </c>
      <c r="D205" s="6">
        <v>-0.15019736559782307</v>
      </c>
      <c r="E205" s="6">
        <v>-8.3203527161831325E-2</v>
      </c>
      <c r="F205" s="11">
        <v>9.3629643445033081E-12</v>
      </c>
      <c r="G205" s="12">
        <v>2.3313781217813237E-9</v>
      </c>
      <c r="H205" s="5">
        <v>-0.13528389476020342</v>
      </c>
      <c r="I205" s="6">
        <v>-0.17375459133554835</v>
      </c>
      <c r="J205" s="6">
        <v>-9.6813198184858479E-2</v>
      </c>
      <c r="K205" s="11">
        <v>6.0194197263939852E-12</v>
      </c>
      <c r="L205" s="12">
        <v>1.9318148567170177E-9</v>
      </c>
    </row>
    <row r="206" spans="1:12" x14ac:dyDescent="0.2">
      <c r="A206" s="86">
        <v>204</v>
      </c>
      <c r="B206" s="1" t="s">
        <v>219</v>
      </c>
      <c r="C206" s="5">
        <v>1.6877200863827362E-2</v>
      </c>
      <c r="D206" s="6">
        <v>-1.6208702139662846E-2</v>
      </c>
      <c r="E206" s="6">
        <v>4.9963103867317574E-2</v>
      </c>
      <c r="F206" s="11">
        <v>0.31735727365026778</v>
      </c>
      <c r="G206" s="12">
        <v>0.52874980222058576</v>
      </c>
      <c r="H206" s="5">
        <v>2.4730248823245895E-2</v>
      </c>
      <c r="I206" s="6">
        <v>-1.2246485565570172E-2</v>
      </c>
      <c r="J206" s="6">
        <v>6.1706983212061958E-2</v>
      </c>
      <c r="K206" s="11">
        <v>0.1898723734499673</v>
      </c>
      <c r="L206" s="12">
        <v>0.38025378811561811</v>
      </c>
    </row>
    <row r="207" spans="1:12" x14ac:dyDescent="0.2">
      <c r="A207" s="86">
        <v>205</v>
      </c>
      <c r="B207" s="1" t="s">
        <v>220</v>
      </c>
      <c r="C207" s="5">
        <v>3.6982626948312909E-3</v>
      </c>
      <c r="D207" s="6">
        <v>-3.0583273519475519E-2</v>
      </c>
      <c r="E207" s="6">
        <v>3.79797989091381E-2</v>
      </c>
      <c r="F207" s="11">
        <v>0.83251789123867037</v>
      </c>
      <c r="G207" s="12">
        <v>0.90981311463146386</v>
      </c>
      <c r="H207" s="5">
        <v>1.2065899746406534E-2</v>
      </c>
      <c r="I207" s="6">
        <v>-3.1092376093928502E-2</v>
      </c>
      <c r="J207" s="6">
        <v>5.5224175586741565E-2</v>
      </c>
      <c r="K207" s="11">
        <v>0.58366551684646573</v>
      </c>
      <c r="L207" s="12">
        <v>0.74870118507010452</v>
      </c>
    </row>
    <row r="208" spans="1:12" x14ac:dyDescent="0.2">
      <c r="A208" s="86">
        <v>206</v>
      </c>
      <c r="B208" s="1" t="s">
        <v>221</v>
      </c>
      <c r="C208" s="5">
        <v>8.0115665039790021E-3</v>
      </c>
      <c r="D208" s="6">
        <v>-2.5624433055306504E-2</v>
      </c>
      <c r="E208" s="6">
        <v>4.1647566063264509E-2</v>
      </c>
      <c r="F208" s="11">
        <v>0.64056813150534619</v>
      </c>
      <c r="G208" s="12">
        <v>0.80017457229848421</v>
      </c>
      <c r="H208" s="5">
        <v>2.7368358755491286E-2</v>
      </c>
      <c r="I208" s="6">
        <v>-1.1304043776076595E-2</v>
      </c>
      <c r="J208" s="6">
        <v>6.6040761287059171E-2</v>
      </c>
      <c r="K208" s="11">
        <v>0.16538755629129334</v>
      </c>
      <c r="L208" s="12">
        <v>0.34845455833270772</v>
      </c>
    </row>
    <row r="209" spans="1:12" x14ac:dyDescent="0.2">
      <c r="A209" s="86">
        <v>207</v>
      </c>
      <c r="B209" s="1" t="s">
        <v>830</v>
      </c>
      <c r="C209" s="5">
        <v>6.8952162888370966E-3</v>
      </c>
      <c r="D209" s="6">
        <v>-2.7193536473734445E-2</v>
      </c>
      <c r="E209" s="6">
        <v>4.0983969051408636E-2</v>
      </c>
      <c r="F209" s="11">
        <v>0.69172963185418246</v>
      </c>
      <c r="G209" s="12">
        <v>0.82558933377569288</v>
      </c>
      <c r="H209" s="5">
        <v>2.6393701181844784E-2</v>
      </c>
      <c r="I209" s="6">
        <v>-1.3374750893294488E-2</v>
      </c>
      <c r="J209" s="6">
        <v>6.616215325698406E-2</v>
      </c>
      <c r="K209" s="11">
        <v>0.19328589039001481</v>
      </c>
      <c r="L209" s="12">
        <v>0.38400148968441772</v>
      </c>
    </row>
    <row r="210" spans="1:12" x14ac:dyDescent="0.2">
      <c r="A210" s="86">
        <v>208</v>
      </c>
      <c r="B210" s="1" t="s">
        <v>223</v>
      </c>
      <c r="C210" s="5">
        <v>-2.5854311268104498E-2</v>
      </c>
      <c r="D210" s="6">
        <v>-6.034848493393985E-2</v>
      </c>
      <c r="E210" s="6">
        <v>8.6398623977308568E-3</v>
      </c>
      <c r="F210" s="11">
        <v>0.1417918493412953</v>
      </c>
      <c r="G210" s="12">
        <v>0.31599460207544672</v>
      </c>
      <c r="H210" s="5">
        <v>-2.5854066856169786E-2</v>
      </c>
      <c r="I210" s="6">
        <v>-6.6082732664706004E-2</v>
      </c>
      <c r="J210" s="6">
        <v>1.4374598952366435E-2</v>
      </c>
      <c r="K210" s="11">
        <v>0.20775976405187324</v>
      </c>
      <c r="L210" s="12">
        <v>0.3999910921307972</v>
      </c>
    </row>
    <row r="211" spans="1:12" x14ac:dyDescent="0.2">
      <c r="A211" s="86">
        <v>209</v>
      </c>
      <c r="B211" s="1" t="s">
        <v>224</v>
      </c>
      <c r="C211" s="5">
        <v>2.7802020085316219E-3</v>
      </c>
      <c r="D211" s="6">
        <v>-3.037837540244008E-2</v>
      </c>
      <c r="E211" s="6">
        <v>3.5938779419503325E-2</v>
      </c>
      <c r="F211" s="11">
        <v>0.869446883322333</v>
      </c>
      <c r="G211" s="12">
        <v>0.92902688259314958</v>
      </c>
      <c r="H211" s="5">
        <v>6.986663297879195E-3</v>
      </c>
      <c r="I211" s="6">
        <v>-2.96927465576006E-2</v>
      </c>
      <c r="J211" s="6">
        <v>4.3666073153358992E-2</v>
      </c>
      <c r="K211" s="11">
        <v>0.70885613078081489</v>
      </c>
      <c r="L211" s="12">
        <v>0.82990769409069565</v>
      </c>
    </row>
    <row r="212" spans="1:12" x14ac:dyDescent="0.2">
      <c r="A212" s="86">
        <v>210</v>
      </c>
      <c r="B212" s="1" t="s">
        <v>225</v>
      </c>
      <c r="C212" s="5">
        <v>2.1621773070081538E-2</v>
      </c>
      <c r="D212" s="6">
        <v>-1.1613905673624563E-2</v>
      </c>
      <c r="E212" s="6">
        <v>5.4857451813787636E-2</v>
      </c>
      <c r="F212" s="11">
        <v>0.20224108019066922</v>
      </c>
      <c r="G212" s="12">
        <v>0.40411545084164385</v>
      </c>
      <c r="H212" s="5">
        <v>2.1404845185214069E-2</v>
      </c>
      <c r="I212" s="6">
        <v>-1.4023158719136074E-2</v>
      </c>
      <c r="J212" s="6">
        <v>5.6832849089564208E-2</v>
      </c>
      <c r="K212" s="11">
        <v>0.23629635935342996</v>
      </c>
      <c r="L212" s="12">
        <v>0.43691430801240644</v>
      </c>
    </row>
    <row r="213" spans="1:12" x14ac:dyDescent="0.2">
      <c r="A213" s="86">
        <v>211</v>
      </c>
      <c r="B213" s="1" t="s">
        <v>226</v>
      </c>
      <c r="C213" s="5">
        <v>1.8098792689095249E-2</v>
      </c>
      <c r="D213" s="6">
        <v>-1.6546295477106357E-2</v>
      </c>
      <c r="E213" s="6">
        <v>5.2743880855296854E-2</v>
      </c>
      <c r="F213" s="11">
        <v>0.3058267208001399</v>
      </c>
      <c r="G213" s="12">
        <v>0.51746459324053284</v>
      </c>
      <c r="H213" s="5">
        <v>2.6966282776341846E-2</v>
      </c>
      <c r="I213" s="6">
        <v>-1.0447844323493799E-2</v>
      </c>
      <c r="J213" s="6">
        <v>6.4380409876177491E-2</v>
      </c>
      <c r="K213" s="11">
        <v>0.15772607174419784</v>
      </c>
      <c r="L213" s="12">
        <v>0.33856717124401087</v>
      </c>
    </row>
    <row r="214" spans="1:12" x14ac:dyDescent="0.2">
      <c r="A214" s="86">
        <v>212</v>
      </c>
      <c r="B214" s="1" t="s">
        <v>227</v>
      </c>
      <c r="C214" s="5">
        <v>1.9532219756778729E-3</v>
      </c>
      <c r="D214" s="6">
        <v>-3.3125987620782102E-2</v>
      </c>
      <c r="E214" s="6">
        <v>3.7032431572137842E-2</v>
      </c>
      <c r="F214" s="11">
        <v>0.9130841309046096</v>
      </c>
      <c r="G214" s="12">
        <v>0.94732478581353252</v>
      </c>
      <c r="H214" s="5">
        <v>1.0410250200864453E-2</v>
      </c>
      <c r="I214" s="6">
        <v>-3.531574838809666E-2</v>
      </c>
      <c r="J214" s="6">
        <v>5.6136248789825566E-2</v>
      </c>
      <c r="K214" s="11">
        <v>0.65538917293623455</v>
      </c>
      <c r="L214" s="12">
        <v>0.79324792702483937</v>
      </c>
    </row>
    <row r="215" spans="1:12" x14ac:dyDescent="0.2">
      <c r="A215" s="86">
        <v>213</v>
      </c>
      <c r="B215" s="1" t="s">
        <v>228</v>
      </c>
      <c r="C215" s="5">
        <v>4.7906953138266227E-2</v>
      </c>
      <c r="D215" s="6">
        <v>1.2251361302793265E-2</v>
      </c>
      <c r="E215" s="6">
        <v>8.3562544973739189E-2</v>
      </c>
      <c r="F215" s="11">
        <v>8.4617736753777179E-3</v>
      </c>
      <c r="G215" s="12">
        <v>4.3895450941021909E-2</v>
      </c>
      <c r="H215" s="5">
        <v>5.6741235220309362E-2</v>
      </c>
      <c r="I215" s="6">
        <v>1.1578968271478363E-2</v>
      </c>
      <c r="J215" s="6">
        <v>0.10190350216914036</v>
      </c>
      <c r="K215" s="11">
        <v>1.3807541045170839E-2</v>
      </c>
      <c r="L215" s="12">
        <v>7.3150589792500831E-2</v>
      </c>
    </row>
    <row r="216" spans="1:12" x14ac:dyDescent="0.2">
      <c r="A216" s="86">
        <v>214</v>
      </c>
      <c r="B216" s="1" t="s">
        <v>229</v>
      </c>
      <c r="C216" s="5">
        <v>7.2463003902978641E-3</v>
      </c>
      <c r="D216" s="6">
        <v>-2.6965458427528097E-2</v>
      </c>
      <c r="E216" s="6">
        <v>4.1458059208123829E-2</v>
      </c>
      <c r="F216" s="11">
        <v>0.67799586155325264</v>
      </c>
      <c r="G216" s="12">
        <v>0.82218004639655795</v>
      </c>
      <c r="H216" s="5">
        <v>6.7102036770279299E-3</v>
      </c>
      <c r="I216" s="6">
        <v>-3.5481182482549833E-2</v>
      </c>
      <c r="J216" s="6">
        <v>4.8901589836605697E-2</v>
      </c>
      <c r="K216" s="11">
        <v>0.75521705349477164</v>
      </c>
      <c r="L216" s="12">
        <v>0.85412373134219466</v>
      </c>
    </row>
    <row r="217" spans="1:12" x14ac:dyDescent="0.2">
      <c r="A217" s="86">
        <v>215</v>
      </c>
      <c r="B217" s="1" t="s">
        <v>230</v>
      </c>
      <c r="C217" s="5">
        <v>9.4251872167171128E-3</v>
      </c>
      <c r="D217" s="6">
        <v>-2.4311136274649474E-2</v>
      </c>
      <c r="E217" s="6">
        <v>4.3161510708083696E-2</v>
      </c>
      <c r="F217" s="11">
        <v>0.58392992999319959</v>
      </c>
      <c r="G217" s="12">
        <v>0.76428353828140771</v>
      </c>
      <c r="H217" s="5">
        <v>-5.1660154170163916E-4</v>
      </c>
      <c r="I217" s="6">
        <v>-4.2541077208845729E-2</v>
      </c>
      <c r="J217" s="6">
        <v>4.1507874125442448E-2</v>
      </c>
      <c r="K217" s="11">
        <v>0.98077472735294846</v>
      </c>
      <c r="L217" s="12">
        <v>0.98940974955647487</v>
      </c>
    </row>
    <row r="218" spans="1:12" x14ac:dyDescent="0.2">
      <c r="A218" s="86">
        <v>216</v>
      </c>
      <c r="B218" s="1" t="s">
        <v>231</v>
      </c>
      <c r="C218" s="5">
        <v>1.9588556756221537E-2</v>
      </c>
      <c r="D218" s="6">
        <v>-1.4156092305638107E-2</v>
      </c>
      <c r="E218" s="6">
        <v>5.3333205818081181E-2</v>
      </c>
      <c r="F218" s="11">
        <v>0.25517473649156119</v>
      </c>
      <c r="G218" s="12">
        <v>0.46398821396334633</v>
      </c>
      <c r="H218" s="5">
        <v>1.9200323668032187E-2</v>
      </c>
      <c r="I218" s="6">
        <v>-1.8554882523171997E-2</v>
      </c>
      <c r="J218" s="6">
        <v>5.6955529859236367E-2</v>
      </c>
      <c r="K218" s="11">
        <v>0.31883275606733086</v>
      </c>
      <c r="L218" s="12">
        <v>0.52206762051015332</v>
      </c>
    </row>
    <row r="219" spans="1:12" x14ac:dyDescent="0.2">
      <c r="A219" s="86">
        <v>217</v>
      </c>
      <c r="B219" s="1" t="s">
        <v>232</v>
      </c>
      <c r="C219" s="5">
        <v>1.5588722279006942E-3</v>
      </c>
      <c r="D219" s="6">
        <v>-3.1682905321289458E-2</v>
      </c>
      <c r="E219" s="6">
        <v>3.4800649777090846E-2</v>
      </c>
      <c r="F219" s="11">
        <v>0.92675568320394497</v>
      </c>
      <c r="G219" s="12">
        <v>0.95487792462530596</v>
      </c>
      <c r="H219" s="5">
        <v>1.5205154767822008E-3</v>
      </c>
      <c r="I219" s="6">
        <v>-3.7315847956154363E-2</v>
      </c>
      <c r="J219" s="6">
        <v>4.0356878909718771E-2</v>
      </c>
      <c r="K219" s="11">
        <v>0.93882314659049682</v>
      </c>
      <c r="L219" s="12">
        <v>0.96720379025193315</v>
      </c>
    </row>
    <row r="220" spans="1:12" x14ac:dyDescent="0.2">
      <c r="A220" s="86">
        <v>218</v>
      </c>
      <c r="B220" s="1" t="s">
        <v>233</v>
      </c>
      <c r="C220" s="5">
        <v>1.2280510238310526E-2</v>
      </c>
      <c r="D220" s="6">
        <v>-2.1714608439684299E-2</v>
      </c>
      <c r="E220" s="6">
        <v>4.627562891630535E-2</v>
      </c>
      <c r="F220" s="11">
        <v>0.47886790217289027</v>
      </c>
      <c r="G220" s="12">
        <v>0.67513886054156891</v>
      </c>
      <c r="H220" s="5">
        <v>2.1503624087132227E-2</v>
      </c>
      <c r="I220" s="6">
        <v>-1.8501251372127211E-2</v>
      </c>
      <c r="J220" s="6">
        <v>6.1508499546391662E-2</v>
      </c>
      <c r="K220" s="11">
        <v>0.29204056450081245</v>
      </c>
      <c r="L220" s="12">
        <v>0.50150414179794689</v>
      </c>
    </row>
    <row r="221" spans="1:12" x14ac:dyDescent="0.2">
      <c r="A221" s="86">
        <v>219</v>
      </c>
      <c r="B221" s="1" t="s">
        <v>234</v>
      </c>
      <c r="C221" s="5">
        <v>-5.4489741487145027E-2</v>
      </c>
      <c r="D221" s="6">
        <v>-8.780483563748076E-2</v>
      </c>
      <c r="E221" s="6">
        <v>-2.1174647336809294E-2</v>
      </c>
      <c r="F221" s="11">
        <v>1.3514932314894501E-3</v>
      </c>
      <c r="G221" s="12">
        <v>1.1604200504857692E-2</v>
      </c>
      <c r="H221" s="5">
        <v>-6.8896466105295651E-2</v>
      </c>
      <c r="I221" s="6">
        <v>-0.11295169904161201</v>
      </c>
      <c r="J221" s="6">
        <v>-2.4841233168979286E-2</v>
      </c>
      <c r="K221" s="11">
        <v>2.1812448520043171E-3</v>
      </c>
      <c r="L221" s="12">
        <v>2.0625188663888922E-2</v>
      </c>
    </row>
    <row r="222" spans="1:12" x14ac:dyDescent="0.2">
      <c r="A222" s="86">
        <v>220</v>
      </c>
      <c r="B222" s="1" t="s">
        <v>235</v>
      </c>
      <c r="C222" s="5">
        <v>1.8274069743811256E-2</v>
      </c>
      <c r="D222" s="6">
        <v>-1.5730919879784009E-2</v>
      </c>
      <c r="E222" s="6">
        <v>5.2279059367406525E-2</v>
      </c>
      <c r="F222" s="11">
        <v>0.2921600458904427</v>
      </c>
      <c r="G222" s="12">
        <v>0.50519341268555717</v>
      </c>
      <c r="H222" s="5">
        <v>2.7796695289638938E-2</v>
      </c>
      <c r="I222" s="6">
        <v>-9.6385929818417031E-3</v>
      </c>
      <c r="J222" s="6">
        <v>6.5231983561119575E-2</v>
      </c>
      <c r="K222" s="11">
        <v>0.14554886468131348</v>
      </c>
      <c r="L222" s="12">
        <v>0.31790936233023731</v>
      </c>
    </row>
    <row r="223" spans="1:12" x14ac:dyDescent="0.2">
      <c r="A223" s="86">
        <v>221</v>
      </c>
      <c r="B223" s="1" t="s">
        <v>236</v>
      </c>
      <c r="C223" s="5">
        <v>-4.9634000908110112E-2</v>
      </c>
      <c r="D223" s="6">
        <v>-8.2801845397924873E-2</v>
      </c>
      <c r="E223" s="6">
        <v>-1.6466156418295359E-2</v>
      </c>
      <c r="F223" s="11">
        <v>3.3636062397970658E-3</v>
      </c>
      <c r="G223" s="12">
        <v>2.3703904350268E-2</v>
      </c>
      <c r="H223" s="5">
        <v>-4.3709788120604047E-2</v>
      </c>
      <c r="I223" s="6">
        <v>-8.2728499050710794E-2</v>
      </c>
      <c r="J223" s="6">
        <v>-4.6910771904973003E-3</v>
      </c>
      <c r="K223" s="11">
        <v>2.8127087574328153E-2</v>
      </c>
      <c r="L223" s="12">
        <v>0.11116896517472556</v>
      </c>
    </row>
    <row r="224" spans="1:12" x14ac:dyDescent="0.2">
      <c r="A224" s="86">
        <v>222</v>
      </c>
      <c r="B224" s="1" t="s">
        <v>237</v>
      </c>
      <c r="C224" s="5">
        <v>1.6348672612717212E-2</v>
      </c>
      <c r="D224" s="6">
        <v>-1.9251844865551676E-2</v>
      </c>
      <c r="E224" s="6">
        <v>5.19491900909861E-2</v>
      </c>
      <c r="F224" s="11">
        <v>0.36802343886932759</v>
      </c>
      <c r="G224" s="12">
        <v>0.58368048585008014</v>
      </c>
      <c r="H224" s="5">
        <v>2.8243123625658322E-2</v>
      </c>
      <c r="I224" s="6">
        <v>-1.2432489896051318E-2</v>
      </c>
      <c r="J224" s="6">
        <v>6.8918737147367959E-2</v>
      </c>
      <c r="K224" s="11">
        <v>0.17350736936627334</v>
      </c>
      <c r="L224" s="12">
        <v>0.36002779143501723</v>
      </c>
    </row>
    <row r="225" spans="1:12" x14ac:dyDescent="0.2">
      <c r="A225" s="86">
        <v>223</v>
      </c>
      <c r="B225" s="1" t="s">
        <v>238</v>
      </c>
      <c r="C225" s="5">
        <v>7.1109822177268913E-3</v>
      </c>
      <c r="D225" s="6">
        <v>-2.7116750485429077E-2</v>
      </c>
      <c r="E225" s="6">
        <v>4.1338714920882862E-2</v>
      </c>
      <c r="F225" s="11">
        <v>0.68381998584329495</v>
      </c>
      <c r="G225" s="12">
        <v>0.82256606992744175</v>
      </c>
      <c r="H225" s="5">
        <v>1.1154199676206598E-2</v>
      </c>
      <c r="I225" s="6">
        <v>-2.8303929711855819E-2</v>
      </c>
      <c r="J225" s="6">
        <v>5.0612329064269018E-2</v>
      </c>
      <c r="K225" s="11">
        <v>0.5794850627898136</v>
      </c>
      <c r="L225" s="12">
        <v>0.74722561694782175</v>
      </c>
    </row>
    <row r="226" spans="1:12" x14ac:dyDescent="0.2">
      <c r="A226" s="86">
        <v>224</v>
      </c>
      <c r="B226" s="1" t="s">
        <v>239</v>
      </c>
      <c r="C226" s="5">
        <v>-1.7671038804693846E-2</v>
      </c>
      <c r="D226" s="6">
        <v>-5.1006486620216757E-2</v>
      </c>
      <c r="E226" s="6">
        <v>1.5664409010829064E-2</v>
      </c>
      <c r="F226" s="11">
        <v>0.29876093431895817</v>
      </c>
      <c r="G226" s="12">
        <v>0.50953063455767522</v>
      </c>
      <c r="H226" s="5">
        <v>-1.7808660226083042E-2</v>
      </c>
      <c r="I226" s="6">
        <v>-5.38571450926041E-2</v>
      </c>
      <c r="J226" s="6">
        <v>1.8239824640438013E-2</v>
      </c>
      <c r="K226" s="11">
        <v>0.33285273871787158</v>
      </c>
      <c r="L226" s="12">
        <v>0.5347118189725808</v>
      </c>
    </row>
    <row r="227" spans="1:12" x14ac:dyDescent="0.2">
      <c r="A227" s="86">
        <v>225</v>
      </c>
      <c r="B227" s="1" t="s">
        <v>240</v>
      </c>
      <c r="C227" s="5">
        <v>7.7357656668099297E-3</v>
      </c>
      <c r="D227" s="6">
        <v>-2.5797604897339708E-2</v>
      </c>
      <c r="E227" s="6">
        <v>4.1269136230959569E-2</v>
      </c>
      <c r="F227" s="11">
        <v>0.65111677703103144</v>
      </c>
      <c r="G227" s="12">
        <v>0.80214488530214623</v>
      </c>
      <c r="H227" s="5">
        <v>8.7773668316300981E-3</v>
      </c>
      <c r="I227" s="6">
        <v>-2.8223176923863509E-2</v>
      </c>
      <c r="J227" s="6">
        <v>4.5777910587123709E-2</v>
      </c>
      <c r="K227" s="11">
        <v>0.64191598794397775</v>
      </c>
      <c r="L227" s="12">
        <v>0.78906179249006192</v>
      </c>
    </row>
    <row r="228" spans="1:12" x14ac:dyDescent="0.2">
      <c r="A228" s="86">
        <v>226</v>
      </c>
      <c r="B228" s="1" t="s">
        <v>241</v>
      </c>
      <c r="C228" s="5">
        <v>8.5453115006378349E-3</v>
      </c>
      <c r="D228" s="6">
        <v>-2.5309291139226572E-2</v>
      </c>
      <c r="E228" s="6">
        <v>4.2399914140502246E-2</v>
      </c>
      <c r="F228" s="11">
        <v>0.62074529109798571</v>
      </c>
      <c r="G228" s="12">
        <v>0.78726100585771708</v>
      </c>
      <c r="H228" s="5">
        <v>1.3928030227341228E-2</v>
      </c>
      <c r="I228" s="6">
        <v>-2.1453863758889434E-2</v>
      </c>
      <c r="J228" s="6">
        <v>4.9309924213571894E-2</v>
      </c>
      <c r="K228" s="11">
        <v>0.44032381357235773</v>
      </c>
      <c r="L228" s="12">
        <v>0.62748455604494169</v>
      </c>
    </row>
    <row r="229" spans="1:12" x14ac:dyDescent="0.2">
      <c r="A229" s="86">
        <v>227</v>
      </c>
      <c r="B229" s="1" t="s">
        <v>242</v>
      </c>
      <c r="C229" s="5">
        <v>2.2811974248053028E-2</v>
      </c>
      <c r="D229" s="6">
        <v>-1.1518798690833672E-2</v>
      </c>
      <c r="E229" s="6">
        <v>5.7142747186939728E-2</v>
      </c>
      <c r="F229" s="11">
        <v>0.19275649016017524</v>
      </c>
      <c r="G229" s="12">
        <v>0.39127472323274703</v>
      </c>
      <c r="H229" s="5">
        <v>2.3974259260360103E-2</v>
      </c>
      <c r="I229" s="6">
        <v>-1.1840397876443181E-2</v>
      </c>
      <c r="J229" s="6">
        <v>5.9788916397163383E-2</v>
      </c>
      <c r="K229" s="11">
        <v>0.18948044309290704</v>
      </c>
      <c r="L229" s="12">
        <v>0.38025378811561811</v>
      </c>
    </row>
    <row r="230" spans="1:12" x14ac:dyDescent="0.2">
      <c r="A230" s="86">
        <v>228</v>
      </c>
      <c r="B230" s="1" t="s">
        <v>251</v>
      </c>
      <c r="C230" s="5">
        <v>-0.10008087900466615</v>
      </c>
      <c r="D230" s="6">
        <v>-0.13333754102544304</v>
      </c>
      <c r="E230" s="6">
        <v>-6.6824216983889281E-2</v>
      </c>
      <c r="F230" s="11">
        <v>3.8509560933977199E-9</v>
      </c>
      <c r="G230" s="12">
        <v>4.5355380101724274E-7</v>
      </c>
      <c r="H230" s="5">
        <v>-0.11793768814665523</v>
      </c>
      <c r="I230" s="6">
        <v>-0.15621490713992106</v>
      </c>
      <c r="J230" s="6">
        <v>-7.9660469153389396E-2</v>
      </c>
      <c r="K230" s="11">
        <v>1.6361330314676329E-9</v>
      </c>
      <c r="L230" s="12">
        <v>2.4443827490126436E-7</v>
      </c>
    </row>
    <row r="231" spans="1:12" x14ac:dyDescent="0.2">
      <c r="A231" s="86">
        <v>229</v>
      </c>
      <c r="B231" s="1" t="s">
        <v>243</v>
      </c>
      <c r="C231" s="5">
        <v>3.0987408682189681E-2</v>
      </c>
      <c r="D231" s="6">
        <v>-2.6286476250091603E-3</v>
      </c>
      <c r="E231" s="6">
        <v>6.4603464989388515E-2</v>
      </c>
      <c r="F231" s="11">
        <v>7.0801793052981107E-2</v>
      </c>
      <c r="G231" s="12">
        <v>0.20159814435473594</v>
      </c>
      <c r="H231" s="5">
        <v>2.5759743618964815E-2</v>
      </c>
      <c r="I231" s="6">
        <v>-1.361651384011189E-2</v>
      </c>
      <c r="J231" s="6">
        <v>6.5136001078041517E-2</v>
      </c>
      <c r="K231" s="11">
        <v>0.19972986629766173</v>
      </c>
      <c r="L231" s="12">
        <v>0.38955146246567446</v>
      </c>
    </row>
    <row r="232" spans="1:12" x14ac:dyDescent="0.2">
      <c r="A232" s="86">
        <v>230</v>
      </c>
      <c r="B232" s="1" t="s">
        <v>244</v>
      </c>
      <c r="C232" s="5">
        <v>1.3277995437099916E-2</v>
      </c>
      <c r="D232" s="6">
        <v>-1.9596338550518528E-2</v>
      </c>
      <c r="E232" s="6">
        <v>4.6152329424718364E-2</v>
      </c>
      <c r="F232" s="11">
        <v>0.42851180256605093</v>
      </c>
      <c r="G232" s="12">
        <v>0.63260536861035577</v>
      </c>
      <c r="H232" s="5">
        <v>1.3898654898809917E-2</v>
      </c>
      <c r="I232" s="6">
        <v>-2.1050526107657834E-2</v>
      </c>
      <c r="J232" s="6">
        <v>4.8847835905277671E-2</v>
      </c>
      <c r="K232" s="11">
        <v>0.43565438214476848</v>
      </c>
      <c r="L232" s="12">
        <v>0.62463305846860284</v>
      </c>
    </row>
    <row r="233" spans="1:12" x14ac:dyDescent="0.2">
      <c r="A233" s="86">
        <v>231</v>
      </c>
      <c r="B233" s="1" t="s">
        <v>245</v>
      </c>
      <c r="C233" s="5">
        <v>2.0259719564687174E-2</v>
      </c>
      <c r="D233" s="6">
        <v>-1.3909031588753847E-2</v>
      </c>
      <c r="E233" s="6">
        <v>5.4428470718128195E-2</v>
      </c>
      <c r="F233" s="11">
        <v>0.24513513937000922</v>
      </c>
      <c r="G233" s="12">
        <v>0.45664825214313437</v>
      </c>
      <c r="H233" s="5">
        <v>1.7498702886392607E-2</v>
      </c>
      <c r="I233" s="6">
        <v>-2.1978314853757969E-2</v>
      </c>
      <c r="J233" s="6">
        <v>5.6975720626543186E-2</v>
      </c>
      <c r="K233" s="11">
        <v>0.38490350443421345</v>
      </c>
      <c r="L233" s="12">
        <v>0.57851693724820408</v>
      </c>
    </row>
    <row r="234" spans="1:12" x14ac:dyDescent="0.2">
      <c r="A234" s="86">
        <v>232</v>
      </c>
      <c r="B234" s="1" t="s">
        <v>246</v>
      </c>
      <c r="C234" s="5">
        <v>2.8456509808505219E-2</v>
      </c>
      <c r="D234" s="6">
        <v>-4.9622989920655308E-3</v>
      </c>
      <c r="E234" s="6">
        <v>6.1875318609075969E-2</v>
      </c>
      <c r="F234" s="11">
        <v>9.5115906382911938E-2</v>
      </c>
      <c r="G234" s="12">
        <v>0.24416351226128943</v>
      </c>
      <c r="H234" s="5">
        <v>2.0107040709096479E-2</v>
      </c>
      <c r="I234" s="6">
        <v>-1.8712784014550895E-2</v>
      </c>
      <c r="J234" s="6">
        <v>5.892686543274385E-2</v>
      </c>
      <c r="K234" s="11">
        <v>0.30996094491234016</v>
      </c>
      <c r="L234" s="12">
        <v>0.51535176305282981</v>
      </c>
    </row>
    <row r="235" spans="1:12" x14ac:dyDescent="0.2">
      <c r="A235" s="86">
        <v>233</v>
      </c>
      <c r="B235" s="1" t="s">
        <v>247</v>
      </c>
      <c r="C235" s="5">
        <v>2.8978758889205376E-2</v>
      </c>
      <c r="D235" s="6">
        <v>-5.4028843768333668E-3</v>
      </c>
      <c r="E235" s="6">
        <v>6.3360402155244119E-2</v>
      </c>
      <c r="F235" s="11">
        <v>9.8525436743932215E-2</v>
      </c>
      <c r="G235" s="12">
        <v>0.24948644490751648</v>
      </c>
      <c r="H235" s="5">
        <v>2.935854063589682E-2</v>
      </c>
      <c r="I235" s="6">
        <v>-7.759101631763899E-3</v>
      </c>
      <c r="J235" s="6">
        <v>6.6476182903557543E-2</v>
      </c>
      <c r="K235" s="11">
        <v>0.12105775051954001</v>
      </c>
      <c r="L235" s="12">
        <v>0.28526857929998861</v>
      </c>
    </row>
    <row r="236" spans="1:12" x14ac:dyDescent="0.2">
      <c r="A236" s="86">
        <v>234</v>
      </c>
      <c r="B236" s="1" t="s">
        <v>248</v>
      </c>
      <c r="C236" s="5">
        <v>-1.4330269487848692E-2</v>
      </c>
      <c r="D236" s="6">
        <v>-4.7210678471009446E-2</v>
      </c>
      <c r="E236" s="6">
        <v>1.8550139495312062E-2</v>
      </c>
      <c r="F236" s="11">
        <v>0.39292534801226853</v>
      </c>
      <c r="G236" s="12">
        <v>0.6039408126855238</v>
      </c>
      <c r="H236" s="5">
        <v>-1.9588655532665606E-2</v>
      </c>
      <c r="I236" s="6">
        <v>-6.1814898713164645E-2</v>
      </c>
      <c r="J236" s="6">
        <v>2.2637587647833437E-2</v>
      </c>
      <c r="K236" s="11">
        <v>0.363169280209235</v>
      </c>
      <c r="L236" s="12">
        <v>0.55935557178618256</v>
      </c>
    </row>
    <row r="237" spans="1:12" x14ac:dyDescent="0.2">
      <c r="A237" s="86">
        <v>235</v>
      </c>
      <c r="B237" s="1" t="s">
        <v>249</v>
      </c>
      <c r="C237" s="5">
        <v>-1.9406651609231573E-4</v>
      </c>
      <c r="D237" s="6">
        <v>-3.5886754536769712E-2</v>
      </c>
      <c r="E237" s="6">
        <v>3.5498621504585083E-2</v>
      </c>
      <c r="F237" s="11">
        <v>0.99149601920777486</v>
      </c>
      <c r="G237" s="12">
        <v>0.99854951002374059</v>
      </c>
      <c r="H237" s="5">
        <v>-1.1845137404357564E-3</v>
      </c>
      <c r="I237" s="6">
        <v>-3.8511075286839648E-2</v>
      </c>
      <c r="J237" s="6">
        <v>3.6142047805968129E-2</v>
      </c>
      <c r="K237" s="11">
        <v>0.95039754554354716</v>
      </c>
      <c r="L237" s="12">
        <v>0.96854974968762586</v>
      </c>
    </row>
    <row r="238" spans="1:12" x14ac:dyDescent="0.2">
      <c r="A238" s="86">
        <v>236</v>
      </c>
      <c r="B238" s="1" t="s">
        <v>250</v>
      </c>
      <c r="C238" s="5">
        <v>1.1585980091371345E-2</v>
      </c>
      <c r="D238" s="6">
        <v>-2.252582212823985E-2</v>
      </c>
      <c r="E238" s="6">
        <v>4.5697782310982538E-2</v>
      </c>
      <c r="F238" s="11">
        <v>0.5055436381115378</v>
      </c>
      <c r="G238" s="12">
        <v>0.69497624621269394</v>
      </c>
      <c r="H238" s="5">
        <v>1.2293339313846452E-3</v>
      </c>
      <c r="I238" s="6">
        <v>-3.4001922828164159E-2</v>
      </c>
      <c r="J238" s="6">
        <v>3.6460590690933443E-2</v>
      </c>
      <c r="K238" s="11">
        <v>0.94546638985385711</v>
      </c>
      <c r="L238" s="12">
        <v>0.96720379025193315</v>
      </c>
    </row>
    <row r="239" spans="1:12" x14ac:dyDescent="0.2">
      <c r="A239" s="86">
        <v>237</v>
      </c>
      <c r="B239" s="1" t="s">
        <v>253</v>
      </c>
      <c r="C239" s="5">
        <v>-6.5930881603275496E-2</v>
      </c>
      <c r="D239" s="6">
        <v>-9.9753058648855461E-2</v>
      </c>
      <c r="E239" s="6">
        <v>-3.210870455769553E-2</v>
      </c>
      <c r="F239" s="11">
        <v>1.3405491756951255E-4</v>
      </c>
      <c r="G239" s="12">
        <v>2.635237458537523E-3</v>
      </c>
      <c r="H239" s="5">
        <v>-8.7274234209091292E-2</v>
      </c>
      <c r="I239" s="6">
        <v>-0.12930940729479606</v>
      </c>
      <c r="J239" s="6">
        <v>-4.5239061123386534E-2</v>
      </c>
      <c r="K239" s="11">
        <v>4.7611284343713778E-5</v>
      </c>
      <c r="L239" s="12">
        <v>1.226401013957041E-3</v>
      </c>
    </row>
    <row r="240" spans="1:12" x14ac:dyDescent="0.2">
      <c r="A240" s="86">
        <v>238</v>
      </c>
      <c r="B240" s="1" t="s">
        <v>252</v>
      </c>
      <c r="C240" s="5">
        <v>-3.1322239436780495E-2</v>
      </c>
      <c r="D240" s="6">
        <v>-6.4756860531896082E-2</v>
      </c>
      <c r="E240" s="6">
        <v>2.1123816583350843E-3</v>
      </c>
      <c r="F240" s="11">
        <v>6.6332338341136235E-2</v>
      </c>
      <c r="G240" s="12">
        <v>0.19205525868538281</v>
      </c>
      <c r="H240" s="5">
        <v>-2.1095945500044323E-2</v>
      </c>
      <c r="I240" s="6">
        <v>-5.5810787306374975E-2</v>
      </c>
      <c r="J240" s="6">
        <v>1.3618896306286328E-2</v>
      </c>
      <c r="K240" s="11">
        <v>0.23358234705832565</v>
      </c>
      <c r="L240" s="12">
        <v>0.4329677748202711</v>
      </c>
    </row>
    <row r="241" spans="1:12" x14ac:dyDescent="0.2">
      <c r="A241" s="86">
        <v>239</v>
      </c>
      <c r="B241" s="1" t="s">
        <v>254</v>
      </c>
      <c r="C241" s="5">
        <v>-1.4340222379265162E-2</v>
      </c>
      <c r="D241" s="6">
        <v>-4.7965916227111639E-2</v>
      </c>
      <c r="E241" s="6">
        <v>1.9285471468581318E-2</v>
      </c>
      <c r="F241" s="11">
        <v>0.4031716660149795</v>
      </c>
      <c r="G241" s="12">
        <v>0.61127398489345508</v>
      </c>
      <c r="H241" s="5">
        <v>1.7137856347086249E-2</v>
      </c>
      <c r="I241" s="6">
        <v>-2.0492264233635288E-2</v>
      </c>
      <c r="J241" s="6">
        <v>5.4767976927807785E-2</v>
      </c>
      <c r="K241" s="11">
        <v>0.37199439585313038</v>
      </c>
      <c r="L241" s="12">
        <v>0.56710166061691514</v>
      </c>
    </row>
    <row r="242" spans="1:12" x14ac:dyDescent="0.2">
      <c r="A242" s="86">
        <v>240</v>
      </c>
      <c r="B242" s="1" t="s">
        <v>255</v>
      </c>
      <c r="C242" s="5">
        <v>-9.1879618659214384E-3</v>
      </c>
      <c r="D242" s="6">
        <v>-4.455563018928857E-2</v>
      </c>
      <c r="E242" s="6">
        <v>2.6179706457445689E-2</v>
      </c>
      <c r="F242" s="11">
        <v>0.61058028282483656</v>
      </c>
      <c r="G242" s="12">
        <v>0.78127300770336006</v>
      </c>
      <c r="H242" s="5">
        <v>2.7581125022590428E-2</v>
      </c>
      <c r="I242" s="6">
        <v>-1.2753166241900586E-2</v>
      </c>
      <c r="J242" s="6">
        <v>6.7915416287081448E-2</v>
      </c>
      <c r="K242" s="11">
        <v>0.18012528448032833</v>
      </c>
      <c r="L242" s="12">
        <v>0.36763275275083401</v>
      </c>
    </row>
    <row r="243" spans="1:12" x14ac:dyDescent="0.2">
      <c r="A243" s="86">
        <v>241</v>
      </c>
      <c r="B243" s="1" t="s">
        <v>256</v>
      </c>
      <c r="C243" s="5">
        <v>-5.5078719616861435E-2</v>
      </c>
      <c r="D243" s="6">
        <v>-8.7800683315834835E-2</v>
      </c>
      <c r="E243" s="6">
        <v>-2.2356755917888035E-2</v>
      </c>
      <c r="F243" s="11">
        <v>9.7344867080162922E-4</v>
      </c>
      <c r="G243" s="12">
        <v>9.3816006764980767E-3</v>
      </c>
      <c r="H243" s="5">
        <v>-3.9329026057590359E-2</v>
      </c>
      <c r="I243" s="6">
        <v>-7.4206284154507182E-2</v>
      </c>
      <c r="J243" s="6">
        <v>-4.4517679606735361E-3</v>
      </c>
      <c r="K243" s="11">
        <v>2.7102741286271662E-2</v>
      </c>
      <c r="L243" s="12">
        <v>0.10943647427483746</v>
      </c>
    </row>
    <row r="244" spans="1:12" x14ac:dyDescent="0.2">
      <c r="A244" s="86">
        <v>242</v>
      </c>
      <c r="B244" s="1" t="s">
        <v>257</v>
      </c>
      <c r="C244" s="5">
        <v>-2.626107013559504E-2</v>
      </c>
      <c r="D244" s="6">
        <v>-6.2218072236265957E-2</v>
      </c>
      <c r="E244" s="6">
        <v>9.6959319650758782E-3</v>
      </c>
      <c r="F244" s="11">
        <v>0.15226921914256106</v>
      </c>
      <c r="G244" s="12">
        <v>0.32903577598568146</v>
      </c>
      <c r="H244" s="5">
        <v>1.3178172274998982E-2</v>
      </c>
      <c r="I244" s="6">
        <v>-2.8870687817453479E-2</v>
      </c>
      <c r="J244" s="6">
        <v>5.5227032367451447E-2</v>
      </c>
      <c r="K244" s="11">
        <v>0.53898499177756731</v>
      </c>
      <c r="L244" s="12">
        <v>0.71260493603158015</v>
      </c>
    </row>
    <row r="245" spans="1:12" x14ac:dyDescent="0.2">
      <c r="A245" s="86">
        <v>243</v>
      </c>
      <c r="B245" s="1" t="s">
        <v>258</v>
      </c>
      <c r="C245" s="5">
        <v>-7.176845615425477E-2</v>
      </c>
      <c r="D245" s="6">
        <v>-0.1055381472135352</v>
      </c>
      <c r="E245" s="6">
        <v>-3.7998765094974338E-2</v>
      </c>
      <c r="F245" s="11">
        <v>3.1410839067565969E-5</v>
      </c>
      <c r="G245" s="12">
        <v>8.0909988908523368E-4</v>
      </c>
      <c r="H245" s="5">
        <v>-5.0497925436531067E-2</v>
      </c>
      <c r="I245" s="6">
        <v>-8.7125795242686224E-2</v>
      </c>
      <c r="J245" s="6">
        <v>-1.387005563037591E-2</v>
      </c>
      <c r="K245" s="11">
        <v>6.8976785393122788E-3</v>
      </c>
      <c r="L245" s="12">
        <v>4.7708943230243266E-2</v>
      </c>
    </row>
    <row r="246" spans="1:12" x14ac:dyDescent="0.2">
      <c r="A246" s="86">
        <v>244</v>
      </c>
      <c r="B246" s="1" t="s">
        <v>259</v>
      </c>
      <c r="C246" s="5">
        <v>-2.1989306472146267E-2</v>
      </c>
      <c r="D246" s="6">
        <v>-5.4573282839614885E-2</v>
      </c>
      <c r="E246" s="6">
        <v>1.0594669895322352E-2</v>
      </c>
      <c r="F246" s="11">
        <v>0.18590188783963887</v>
      </c>
      <c r="G246" s="12">
        <v>0.38016618978697453</v>
      </c>
      <c r="H246" s="5">
        <v>-6.6940086221039244E-3</v>
      </c>
      <c r="I246" s="6">
        <v>-4.17019684568323E-2</v>
      </c>
      <c r="J246" s="6">
        <v>2.831395121262445E-2</v>
      </c>
      <c r="K246" s="11">
        <v>0.70778462526568797</v>
      </c>
      <c r="L246" s="12">
        <v>0.82990769409069565</v>
      </c>
    </row>
    <row r="247" spans="1:12" x14ac:dyDescent="0.2">
      <c r="A247" s="86">
        <v>245</v>
      </c>
      <c r="B247" s="1" t="s">
        <v>260</v>
      </c>
      <c r="C247" s="5">
        <v>-4.5032758792158166E-3</v>
      </c>
      <c r="D247" s="6">
        <v>-3.7411691857383619E-2</v>
      </c>
      <c r="E247" s="6">
        <v>2.8405140098951984E-2</v>
      </c>
      <c r="F247" s="11">
        <v>0.78850708281820958</v>
      </c>
      <c r="G247" s="12">
        <v>0.88707046817048574</v>
      </c>
      <c r="H247" s="5">
        <v>9.1814988792952527E-3</v>
      </c>
      <c r="I247" s="6">
        <v>-2.512016760123597E-2</v>
      </c>
      <c r="J247" s="6">
        <v>4.3483165359826471E-2</v>
      </c>
      <c r="K247" s="11">
        <v>0.59978910039155564</v>
      </c>
      <c r="L247" s="12">
        <v>0.76197696937498649</v>
      </c>
    </row>
    <row r="248" spans="1:12" x14ac:dyDescent="0.2">
      <c r="A248" s="86">
        <v>246</v>
      </c>
      <c r="B248" s="1" t="s">
        <v>261</v>
      </c>
      <c r="C248" s="5">
        <v>-3.7908811297919107E-2</v>
      </c>
      <c r="D248" s="6">
        <v>-7.0679645693407511E-2</v>
      </c>
      <c r="E248" s="6">
        <v>-5.137976902430702E-3</v>
      </c>
      <c r="F248" s="11">
        <v>2.3382177666799068E-2</v>
      </c>
      <c r="G248" s="12">
        <v>9.2906844239887779E-2</v>
      </c>
      <c r="H248" s="5">
        <v>-2.212179475744672E-2</v>
      </c>
      <c r="I248" s="6">
        <v>-5.8860330346175591E-2</v>
      </c>
      <c r="J248" s="6">
        <v>1.4616740831282147E-2</v>
      </c>
      <c r="K248" s="11">
        <v>0.23788012915971216</v>
      </c>
      <c r="L248" s="12">
        <v>0.43869947642154639</v>
      </c>
    </row>
    <row r="249" spans="1:12" x14ac:dyDescent="0.2">
      <c r="A249" s="86">
        <v>247</v>
      </c>
      <c r="B249" s="1" t="s">
        <v>262</v>
      </c>
      <c r="C249" s="5">
        <v>-3.5922263796124127E-3</v>
      </c>
      <c r="D249" s="6">
        <v>-3.7365128232662068E-2</v>
      </c>
      <c r="E249" s="6">
        <v>3.0180675473437241E-2</v>
      </c>
      <c r="F249" s="11">
        <v>0.83483575737992555</v>
      </c>
      <c r="G249" s="12">
        <v>0.90981311463146386</v>
      </c>
      <c r="H249" s="5">
        <v>2.9460093609468673E-2</v>
      </c>
      <c r="I249" s="6">
        <v>-8.4370185309540179E-3</v>
      </c>
      <c r="J249" s="6">
        <v>6.7357205749891361E-2</v>
      </c>
      <c r="K249" s="11">
        <v>0.12757883745712775</v>
      </c>
      <c r="L249" s="12">
        <v>0.29688907034415712</v>
      </c>
    </row>
    <row r="250" spans="1:12" x14ac:dyDescent="0.2">
      <c r="A250" s="86">
        <v>248</v>
      </c>
      <c r="B250" s="1" t="s">
        <v>263</v>
      </c>
      <c r="C250" s="5">
        <v>-2.4857134566817568E-2</v>
      </c>
      <c r="D250" s="6">
        <v>-6.0712350213990282E-2</v>
      </c>
      <c r="E250" s="6">
        <v>1.0998081080355146E-2</v>
      </c>
      <c r="F250" s="11">
        <v>0.17418206409336776</v>
      </c>
      <c r="G250" s="12">
        <v>0.36446499125418969</v>
      </c>
      <c r="H250" s="5">
        <v>7.9002896718646312E-3</v>
      </c>
      <c r="I250" s="6">
        <v>-3.2270156918329053E-2</v>
      </c>
      <c r="J250" s="6">
        <v>4.8070736262058315E-2</v>
      </c>
      <c r="K250" s="11">
        <v>0.6998471211723013</v>
      </c>
      <c r="L250" s="12">
        <v>0.82588593920333198</v>
      </c>
    </row>
    <row r="251" spans="1:12" x14ac:dyDescent="0.2">
      <c r="A251" s="86">
        <v>249</v>
      </c>
      <c r="B251" s="1" t="s">
        <v>264</v>
      </c>
      <c r="C251" s="5">
        <v>-6.4400541195867189E-2</v>
      </c>
      <c r="D251" s="6">
        <v>-9.8562526061834341E-2</v>
      </c>
      <c r="E251" s="6">
        <v>-3.0238556329900038E-2</v>
      </c>
      <c r="F251" s="11">
        <v>2.2137144066521899E-4</v>
      </c>
      <c r="G251" s="12">
        <v>3.4450930453524707E-3</v>
      </c>
      <c r="H251" s="5">
        <v>-4.7118677089686395E-2</v>
      </c>
      <c r="I251" s="6">
        <v>-8.4092867225624104E-2</v>
      </c>
      <c r="J251" s="6">
        <v>-1.0144486953748685E-2</v>
      </c>
      <c r="K251" s="11">
        <v>1.2508975182281211E-2</v>
      </c>
      <c r="L251" s="12">
        <v>6.820587197929974E-2</v>
      </c>
    </row>
    <row r="252" spans="1:12" x14ac:dyDescent="0.2">
      <c r="A252" s="86">
        <v>250</v>
      </c>
      <c r="B252" s="1" t="s">
        <v>265</v>
      </c>
      <c r="C252" s="5">
        <v>-7.1508260903665619E-2</v>
      </c>
      <c r="D252" s="6">
        <v>-0.10606231240469961</v>
      </c>
      <c r="E252" s="6">
        <v>-3.6954209402631624E-2</v>
      </c>
      <c r="F252" s="11">
        <v>5.0371687810469878E-5</v>
      </c>
      <c r="G252" s="12">
        <v>1.1402318422551818E-3</v>
      </c>
      <c r="H252" s="5">
        <v>-4.9063687438735432E-2</v>
      </c>
      <c r="I252" s="6">
        <v>-8.6369262907202787E-2</v>
      </c>
      <c r="J252" s="6">
        <v>-1.1758111970268083E-2</v>
      </c>
      <c r="K252" s="11">
        <v>9.9547597439491251E-3</v>
      </c>
      <c r="L252" s="12">
        <v>6.0952504333852429E-2</v>
      </c>
    </row>
    <row r="253" spans="1:12" x14ac:dyDescent="0.2">
      <c r="A253" s="86">
        <v>251</v>
      </c>
      <c r="B253" s="1" t="s">
        <v>266</v>
      </c>
      <c r="C253" s="5">
        <v>1.0249231633901767E-2</v>
      </c>
      <c r="D253" s="6">
        <v>-2.2760000353558033E-2</v>
      </c>
      <c r="E253" s="6">
        <v>4.325846362136157E-2</v>
      </c>
      <c r="F253" s="11">
        <v>0.54275599359459337</v>
      </c>
      <c r="G253" s="12">
        <v>0.72920634391216055</v>
      </c>
      <c r="H253" s="5">
        <v>3.2430543443556462E-2</v>
      </c>
      <c r="I253" s="6">
        <v>-2.5766808305475244E-3</v>
      </c>
      <c r="J253" s="6">
        <v>6.7437767717660441E-2</v>
      </c>
      <c r="K253" s="11">
        <v>6.9409412948391452E-2</v>
      </c>
      <c r="L253" s="12">
        <v>0.20233076457556975</v>
      </c>
    </row>
    <row r="254" spans="1:12" x14ac:dyDescent="0.2">
      <c r="A254" s="86">
        <v>252</v>
      </c>
      <c r="B254" s="1" t="s">
        <v>267</v>
      </c>
      <c r="C254" s="5">
        <v>-8.1193737244020393E-3</v>
      </c>
      <c r="D254" s="6">
        <v>-4.0792296324793788E-2</v>
      </c>
      <c r="E254" s="6">
        <v>2.4553548875989713E-2</v>
      </c>
      <c r="F254" s="11">
        <v>0.62616273691120661</v>
      </c>
      <c r="G254" s="12">
        <v>0.79144427152736263</v>
      </c>
      <c r="H254" s="5">
        <v>1.283970296975155E-2</v>
      </c>
      <c r="I254" s="6">
        <v>-2.3565843444847863E-2</v>
      </c>
      <c r="J254" s="6">
        <v>4.9245249384350966E-2</v>
      </c>
      <c r="K254" s="11">
        <v>0.48934415066771003</v>
      </c>
      <c r="L254" s="12">
        <v>0.66948732701241653</v>
      </c>
    </row>
    <row r="255" spans="1:12" x14ac:dyDescent="0.2">
      <c r="A255" s="86">
        <v>253</v>
      </c>
      <c r="B255" s="1" t="s">
        <v>268</v>
      </c>
      <c r="C255" s="5">
        <v>1.2029337726806835E-2</v>
      </c>
      <c r="D255" s="6">
        <v>-2.0781838813488097E-2</v>
      </c>
      <c r="E255" s="6">
        <v>4.4840514267101769E-2</v>
      </c>
      <c r="F255" s="11">
        <v>0.47234433863423647</v>
      </c>
      <c r="G255" s="12">
        <v>0.67197442412696484</v>
      </c>
      <c r="H255" s="5">
        <v>3.3910680859406059E-2</v>
      </c>
      <c r="I255" s="6">
        <v>-3.6350056614171955E-4</v>
      </c>
      <c r="J255" s="6">
        <v>6.8184862284953837E-2</v>
      </c>
      <c r="K255" s="11">
        <v>5.2478920833732123E-2</v>
      </c>
      <c r="L255" s="12">
        <v>0.17193751694209602</v>
      </c>
    </row>
    <row r="256" spans="1:12" x14ac:dyDescent="0.2">
      <c r="A256" s="86">
        <v>254</v>
      </c>
      <c r="B256" s="1" t="s">
        <v>269</v>
      </c>
      <c r="C256" s="5">
        <v>-2.5340808923406399E-2</v>
      </c>
      <c r="D256" s="6">
        <v>-5.8322456358520541E-2</v>
      </c>
      <c r="E256" s="6">
        <v>7.6408385117077426E-3</v>
      </c>
      <c r="F256" s="11">
        <v>0.13206688357202734</v>
      </c>
      <c r="G256" s="12">
        <v>0.30376710913401656</v>
      </c>
      <c r="H256" s="5">
        <v>-1.0984111425727094E-2</v>
      </c>
      <c r="I256" s="6">
        <v>-4.6627582542940665E-2</v>
      </c>
      <c r="J256" s="6">
        <v>2.4659359691486474E-2</v>
      </c>
      <c r="K256" s="11">
        <v>0.54578616464217145</v>
      </c>
      <c r="L256" s="12">
        <v>0.72032202294647008</v>
      </c>
    </row>
    <row r="257" spans="1:12" x14ac:dyDescent="0.2">
      <c r="A257" s="86">
        <v>255</v>
      </c>
      <c r="B257" s="1" t="s">
        <v>270</v>
      </c>
      <c r="C257" s="5">
        <v>-1.2396797852127311E-2</v>
      </c>
      <c r="D257" s="6">
        <v>-4.5206335617235402E-2</v>
      </c>
      <c r="E257" s="6">
        <v>2.0412739912980777E-2</v>
      </c>
      <c r="F257" s="11">
        <v>0.45890017681154593</v>
      </c>
      <c r="G257" s="12">
        <v>0.66049794234725401</v>
      </c>
      <c r="H257" s="5">
        <v>3.5600722039267627E-3</v>
      </c>
      <c r="I257" s="6">
        <v>-3.1097542201460431E-2</v>
      </c>
      <c r="J257" s="6">
        <v>3.8217686609313954E-2</v>
      </c>
      <c r="K257" s="11">
        <v>0.84041445774991241</v>
      </c>
      <c r="L257" s="12">
        <v>0.9060384020872837</v>
      </c>
    </row>
    <row r="258" spans="1:12" x14ac:dyDescent="0.2">
      <c r="A258" s="86">
        <v>256</v>
      </c>
      <c r="B258" s="1" t="s">
        <v>271</v>
      </c>
      <c r="C258" s="5">
        <v>-3.4733205882373193E-3</v>
      </c>
      <c r="D258" s="6">
        <v>-3.6513858564462272E-2</v>
      </c>
      <c r="E258" s="6">
        <v>2.9567217387987631E-2</v>
      </c>
      <c r="F258" s="11">
        <v>0.83673575602652706</v>
      </c>
      <c r="G258" s="12">
        <v>0.90981311463146386</v>
      </c>
      <c r="H258" s="5">
        <v>1.6856449984286748E-2</v>
      </c>
      <c r="I258" s="6">
        <v>-1.8563652407339589E-2</v>
      </c>
      <c r="J258" s="6">
        <v>5.2276552375913082E-2</v>
      </c>
      <c r="K258" s="11">
        <v>0.35088738956336002</v>
      </c>
      <c r="L258" s="12">
        <v>0.55181658948174717</v>
      </c>
    </row>
    <row r="259" spans="1:12" x14ac:dyDescent="0.2">
      <c r="A259" s="86">
        <v>257</v>
      </c>
      <c r="B259" s="1" t="s">
        <v>272</v>
      </c>
      <c r="C259" s="5">
        <v>3.5035484471484532E-3</v>
      </c>
      <c r="D259" s="6">
        <v>-2.9609348943860192E-2</v>
      </c>
      <c r="E259" s="6">
        <v>3.6616445838157097E-2</v>
      </c>
      <c r="F259" s="11">
        <v>0.83568984587324846</v>
      </c>
      <c r="G259" s="12">
        <v>0.90981311463146386</v>
      </c>
      <c r="H259" s="5">
        <v>2.5164105515606459E-2</v>
      </c>
      <c r="I259" s="6">
        <v>-1.0220570695988147E-2</v>
      </c>
      <c r="J259" s="6">
        <v>6.0548781727201066E-2</v>
      </c>
      <c r="K259" s="11">
        <v>0.16332956049766981</v>
      </c>
      <c r="L259" s="12">
        <v>0.3466113116243163</v>
      </c>
    </row>
    <row r="260" spans="1:12" x14ac:dyDescent="0.2">
      <c r="A260" s="86">
        <v>258</v>
      </c>
      <c r="B260" s="1" t="s">
        <v>273</v>
      </c>
      <c r="C260" s="5">
        <v>-2.0784898056752373E-2</v>
      </c>
      <c r="D260" s="6">
        <v>-5.4350947648406825E-2</v>
      </c>
      <c r="E260" s="6">
        <v>1.2781151534902075E-2</v>
      </c>
      <c r="F260" s="11">
        <v>0.22483223075051234</v>
      </c>
      <c r="G260" s="12">
        <v>0.43285999064596065</v>
      </c>
      <c r="H260" s="5">
        <v>-8.4204137608595608E-4</v>
      </c>
      <c r="I260" s="6">
        <v>-3.6827166156632091E-2</v>
      </c>
      <c r="J260" s="6">
        <v>3.5143083404460179E-2</v>
      </c>
      <c r="K260" s="11">
        <v>0.96341363549773706</v>
      </c>
      <c r="L260" s="12">
        <v>0.97923947494092423</v>
      </c>
    </row>
    <row r="261" spans="1:12" x14ac:dyDescent="0.2">
      <c r="A261" s="86">
        <v>259</v>
      </c>
      <c r="B261" s="1" t="s">
        <v>274</v>
      </c>
      <c r="C261" s="5">
        <v>-3.9107239568290724E-4</v>
      </c>
      <c r="D261" s="6">
        <v>-3.4584317397868429E-2</v>
      </c>
      <c r="E261" s="6">
        <v>3.380217260650261E-2</v>
      </c>
      <c r="F261" s="11">
        <v>0.98211291404439915</v>
      </c>
      <c r="G261" s="12">
        <v>0.99274471825597588</v>
      </c>
      <c r="H261" s="5">
        <v>1.9061124918330948E-2</v>
      </c>
      <c r="I261" s="6">
        <v>-1.6869059432772875E-2</v>
      </c>
      <c r="J261" s="6">
        <v>5.4991309269434768E-2</v>
      </c>
      <c r="K261" s="11">
        <v>0.29838853467075044</v>
      </c>
      <c r="L261" s="12">
        <v>0.50658235317966038</v>
      </c>
    </row>
    <row r="262" spans="1:12" x14ac:dyDescent="0.2">
      <c r="A262" s="86">
        <v>260</v>
      </c>
      <c r="B262" s="1" t="s">
        <v>275</v>
      </c>
      <c r="C262" s="5">
        <v>4.6825047304949921E-5</v>
      </c>
      <c r="D262" s="6">
        <v>-3.2761291392449383E-2</v>
      </c>
      <c r="E262" s="6">
        <v>3.2854941487059287E-2</v>
      </c>
      <c r="F262" s="11">
        <v>0.99776768487267953</v>
      </c>
      <c r="G262" s="12">
        <v>0.9991496993500939</v>
      </c>
      <c r="H262" s="5">
        <v>4.1583759598980098E-3</v>
      </c>
      <c r="I262" s="6">
        <v>-2.9265805496175166E-2</v>
      </c>
      <c r="J262" s="6">
        <v>3.7582557415971184E-2</v>
      </c>
      <c r="K262" s="11">
        <v>0.80732082446659603</v>
      </c>
      <c r="L262" s="12">
        <v>0.88089557560857001</v>
      </c>
    </row>
    <row r="263" spans="1:12" x14ac:dyDescent="0.2">
      <c r="A263" s="86">
        <v>261</v>
      </c>
      <c r="B263" s="1" t="s">
        <v>276</v>
      </c>
      <c r="C263" s="5">
        <v>-1.777528189613713E-2</v>
      </c>
      <c r="D263" s="6">
        <v>-5.1525720909320019E-2</v>
      </c>
      <c r="E263" s="6">
        <v>1.5975157117045755E-2</v>
      </c>
      <c r="F263" s="11">
        <v>0.30189761763035039</v>
      </c>
      <c r="G263" s="12">
        <v>0.51370733569446869</v>
      </c>
      <c r="H263" s="5">
        <v>1.4043313064395315E-2</v>
      </c>
      <c r="I263" s="6">
        <v>-2.4334452636762337E-2</v>
      </c>
      <c r="J263" s="6">
        <v>5.2421078765552971E-2</v>
      </c>
      <c r="K263" s="11">
        <v>0.47318862460702732</v>
      </c>
      <c r="L263" s="12">
        <v>0.65457759737305443</v>
      </c>
    </row>
    <row r="264" spans="1:12" x14ac:dyDescent="0.2">
      <c r="A264" s="86">
        <v>262</v>
      </c>
      <c r="B264" s="1" t="s">
        <v>277</v>
      </c>
      <c r="C264" s="5">
        <v>-1.5788575722435607E-2</v>
      </c>
      <c r="D264" s="6">
        <v>-4.9264681866583046E-2</v>
      </c>
      <c r="E264" s="6">
        <v>1.7687530421711829E-2</v>
      </c>
      <c r="F264" s="11">
        <v>0.35522118966407723</v>
      </c>
      <c r="G264" s="12">
        <v>0.57064565307325954</v>
      </c>
      <c r="H264" s="5">
        <v>2.6601745549976769E-2</v>
      </c>
      <c r="I264" s="6">
        <v>-1.3771298155054887E-2</v>
      </c>
      <c r="J264" s="6">
        <v>6.6974789255008424E-2</v>
      </c>
      <c r="K264" s="11">
        <v>0.19651631227764707</v>
      </c>
      <c r="L264" s="12">
        <v>0.38783146144932507</v>
      </c>
    </row>
    <row r="265" spans="1:12" x14ac:dyDescent="0.2">
      <c r="A265" s="86">
        <v>263</v>
      </c>
      <c r="B265" s="1" t="s">
        <v>278</v>
      </c>
      <c r="C265" s="5">
        <v>-1.8857572275829842E-5</v>
      </c>
      <c r="D265" s="6">
        <v>-3.5573596076129636E-2</v>
      </c>
      <c r="E265" s="6">
        <v>3.553588093157798E-2</v>
      </c>
      <c r="F265" s="11">
        <v>0.99917044085437057</v>
      </c>
      <c r="G265" s="12">
        <v>0.99917044085437057</v>
      </c>
      <c r="H265" s="5">
        <v>5.6593601562011882E-2</v>
      </c>
      <c r="I265" s="6">
        <v>1.2013801879177617E-2</v>
      </c>
      <c r="J265" s="6">
        <v>0.10117340124484614</v>
      </c>
      <c r="K265" s="11">
        <v>1.2850035012113783E-2</v>
      </c>
      <c r="L265" s="12">
        <v>6.9057382403230186E-2</v>
      </c>
    </row>
    <row r="266" spans="1:12" x14ac:dyDescent="0.2">
      <c r="A266" s="86">
        <v>264</v>
      </c>
      <c r="B266" s="1" t="s">
        <v>279</v>
      </c>
      <c r="C266" s="5">
        <v>-3.6886934868243494E-2</v>
      </c>
      <c r="D266" s="6">
        <v>-7.0926575315092805E-2</v>
      </c>
      <c r="E266" s="6">
        <v>-2.8472944213941767E-3</v>
      </c>
      <c r="F266" s="11">
        <v>3.3682898633657241E-2</v>
      </c>
      <c r="G266" s="12">
        <v>0.1209669484583748</v>
      </c>
      <c r="H266" s="5">
        <v>-7.0361176962191307E-3</v>
      </c>
      <c r="I266" s="6">
        <v>-4.7377241805387472E-2</v>
      </c>
      <c r="J266" s="6">
        <v>3.3305006412949208E-2</v>
      </c>
      <c r="K266" s="11">
        <v>0.73242326374589362</v>
      </c>
      <c r="L266" s="12">
        <v>0.84309683232482757</v>
      </c>
    </row>
    <row r="267" spans="1:12" x14ac:dyDescent="0.2">
      <c r="A267" s="86">
        <v>265</v>
      </c>
      <c r="B267" s="1" t="s">
        <v>280</v>
      </c>
      <c r="C267" s="5">
        <v>-4.460706041271021E-2</v>
      </c>
      <c r="D267" s="6">
        <v>-8.1179828870944118E-2</v>
      </c>
      <c r="E267" s="6">
        <v>-8.0342919544763025E-3</v>
      </c>
      <c r="F267" s="11">
        <v>1.6832888156377464E-2</v>
      </c>
      <c r="G267" s="12">
        <v>7.3105624725662594E-2</v>
      </c>
      <c r="H267" s="5">
        <v>3.4599819582562582E-3</v>
      </c>
      <c r="I267" s="6">
        <v>-4.6286652545943718E-2</v>
      </c>
      <c r="J267" s="6">
        <v>5.3206616462456238E-2</v>
      </c>
      <c r="K267" s="11">
        <v>0.89155062262909102</v>
      </c>
      <c r="L267" s="12">
        <v>0.93275674384304064</v>
      </c>
    </row>
    <row r="268" spans="1:12" x14ac:dyDescent="0.2">
      <c r="A268" s="86">
        <v>266</v>
      </c>
      <c r="B268" s="1" t="s">
        <v>281</v>
      </c>
      <c r="C268" s="5">
        <v>-8.0889088566482109E-2</v>
      </c>
      <c r="D268" s="6">
        <v>-0.11538711193419633</v>
      </c>
      <c r="E268" s="6">
        <v>-4.6391065198767886E-2</v>
      </c>
      <c r="F268" s="11">
        <v>4.3850425540434049E-6</v>
      </c>
      <c r="G268" s="12">
        <v>1.6378133939352118E-4</v>
      </c>
      <c r="H268" s="5">
        <v>-6.4674947440516314E-2</v>
      </c>
      <c r="I268" s="6">
        <v>-0.10643619698733842</v>
      </c>
      <c r="J268" s="6">
        <v>-2.291369789369422E-2</v>
      </c>
      <c r="K268" s="11">
        <v>2.4081462391609735E-3</v>
      </c>
      <c r="L268" s="12">
        <v>2.2486065508165589E-2</v>
      </c>
    </row>
    <row r="269" spans="1:12" x14ac:dyDescent="0.2">
      <c r="A269" s="86">
        <v>267</v>
      </c>
      <c r="B269" s="1" t="s">
        <v>282</v>
      </c>
      <c r="C269" s="5">
        <v>-5.5941493319302649E-2</v>
      </c>
      <c r="D269" s="6">
        <v>-8.9393707009547518E-2</v>
      </c>
      <c r="E269" s="6">
        <v>-2.2489279629057786E-2</v>
      </c>
      <c r="F269" s="11">
        <v>1.0504707859823994E-3</v>
      </c>
      <c r="G269" s="12">
        <v>9.9329326218842075E-3</v>
      </c>
      <c r="H269" s="5">
        <v>-3.4664049314601174E-2</v>
      </c>
      <c r="I269" s="6">
        <v>-7.1122139942800616E-2</v>
      </c>
      <c r="J269" s="6">
        <v>1.7940413135982686E-3</v>
      </c>
      <c r="K269" s="11">
        <v>6.2385273836229507E-2</v>
      </c>
      <c r="L269" s="12">
        <v>0.18961613628468049</v>
      </c>
    </row>
    <row r="270" spans="1:12" x14ac:dyDescent="0.2">
      <c r="A270" s="86">
        <v>268</v>
      </c>
      <c r="B270" s="1" t="s">
        <v>283</v>
      </c>
      <c r="C270" s="5">
        <v>-4.3259459378443943E-2</v>
      </c>
      <c r="D270" s="6">
        <v>-7.6711215779131356E-2</v>
      </c>
      <c r="E270" s="6">
        <v>-9.80770297775653E-3</v>
      </c>
      <c r="F270" s="11">
        <v>1.1266373846264475E-2</v>
      </c>
      <c r="G270" s="12">
        <v>5.5006413484703032E-2</v>
      </c>
      <c r="H270" s="5">
        <v>-2.2228134392112728E-2</v>
      </c>
      <c r="I270" s="6">
        <v>-5.9258366931706934E-2</v>
      </c>
      <c r="J270" s="6">
        <v>1.4802098147481478E-2</v>
      </c>
      <c r="K270" s="11">
        <v>0.2393416588745762</v>
      </c>
      <c r="L270" s="12">
        <v>0.43928309380665459</v>
      </c>
    </row>
    <row r="271" spans="1:12" x14ac:dyDescent="0.2">
      <c r="A271" s="86">
        <v>269</v>
      </c>
      <c r="B271" s="1" t="s">
        <v>284</v>
      </c>
      <c r="C271" s="5">
        <v>-3.9185886951291091E-2</v>
      </c>
      <c r="D271" s="6">
        <v>-7.2993922199697289E-2</v>
      </c>
      <c r="E271" s="6">
        <v>-5.3778517028848921E-3</v>
      </c>
      <c r="F271" s="11">
        <v>2.3110172499699724E-2</v>
      </c>
      <c r="G271" s="12">
        <v>9.2487056413998625E-2</v>
      </c>
      <c r="H271" s="5">
        <v>-1.5557106394787662E-2</v>
      </c>
      <c r="I271" s="6">
        <v>-5.2602920429938083E-2</v>
      </c>
      <c r="J271" s="6">
        <v>2.1488707640362759E-2</v>
      </c>
      <c r="K271" s="11">
        <v>0.4104023151422812</v>
      </c>
      <c r="L271" s="12">
        <v>0.59877056525641414</v>
      </c>
    </row>
    <row r="272" spans="1:12" x14ac:dyDescent="0.2">
      <c r="A272" s="86">
        <v>270</v>
      </c>
      <c r="B272" s="1" t="s">
        <v>285</v>
      </c>
      <c r="C272" s="5">
        <v>-4.5859938484643058E-3</v>
      </c>
      <c r="D272" s="6">
        <v>-3.7544227816228654E-2</v>
      </c>
      <c r="E272" s="6">
        <v>2.8372240119300045E-2</v>
      </c>
      <c r="F272" s="11">
        <v>0.78503454247602178</v>
      </c>
      <c r="G272" s="12">
        <v>0.88583202904771652</v>
      </c>
      <c r="H272" s="5">
        <v>5.5966843611822276E-3</v>
      </c>
      <c r="I272" s="6">
        <v>-2.8323829120214666E-2</v>
      </c>
      <c r="J272" s="6">
        <v>3.9517197842579121E-2</v>
      </c>
      <c r="K272" s="11">
        <v>0.74636555170020402</v>
      </c>
      <c r="L272" s="12">
        <v>0.85119857575580515</v>
      </c>
    </row>
    <row r="273" spans="1:12" x14ac:dyDescent="0.2">
      <c r="A273" s="86">
        <v>271</v>
      </c>
      <c r="B273" s="1" t="s">
        <v>286</v>
      </c>
      <c r="C273" s="5">
        <v>-5.8381527901442886E-3</v>
      </c>
      <c r="D273" s="6">
        <v>-3.8831992536168071E-2</v>
      </c>
      <c r="E273" s="6">
        <v>2.7155686955879492E-2</v>
      </c>
      <c r="F273" s="11">
        <v>0.72869335824340586</v>
      </c>
      <c r="G273" s="12">
        <v>0.84557652279625672</v>
      </c>
      <c r="H273" s="5">
        <v>8.3573608165058277E-3</v>
      </c>
      <c r="I273" s="6">
        <v>-2.575941486593275E-2</v>
      </c>
      <c r="J273" s="6">
        <v>4.2474136498944409E-2</v>
      </c>
      <c r="K273" s="11">
        <v>0.63108854501786904</v>
      </c>
      <c r="L273" s="12">
        <v>0.78179625726094226</v>
      </c>
    </row>
    <row r="274" spans="1:12" x14ac:dyDescent="0.2">
      <c r="A274" s="86">
        <v>272</v>
      </c>
      <c r="B274" s="1" t="s">
        <v>287</v>
      </c>
      <c r="C274" s="5">
        <v>-1.0067718382648286E-2</v>
      </c>
      <c r="D274" s="6">
        <v>-4.565218977057714E-2</v>
      </c>
      <c r="E274" s="6">
        <v>2.5516753005280571E-2</v>
      </c>
      <c r="F274" s="11">
        <v>0.57916473199317331</v>
      </c>
      <c r="G274" s="12">
        <v>0.76034456027926267</v>
      </c>
      <c r="H274" s="5">
        <v>4.2156704533459301E-2</v>
      </c>
      <c r="I274" s="6">
        <v>-1.9764882398711492E-3</v>
      </c>
      <c r="J274" s="6">
        <v>8.6289897306789751E-2</v>
      </c>
      <c r="K274" s="11">
        <v>6.1176824135670174E-2</v>
      </c>
      <c r="L274" s="12">
        <v>0.18883920507994059</v>
      </c>
    </row>
    <row r="275" spans="1:12" x14ac:dyDescent="0.2">
      <c r="A275" s="86">
        <v>273</v>
      </c>
      <c r="B275" s="1" t="s">
        <v>288</v>
      </c>
      <c r="C275" s="5">
        <v>-6.5304766895290758E-2</v>
      </c>
      <c r="D275" s="6">
        <v>-9.9917516665226316E-2</v>
      </c>
      <c r="E275" s="6">
        <v>-3.06920171253552E-2</v>
      </c>
      <c r="F275" s="11">
        <v>2.1870492086881362E-4</v>
      </c>
      <c r="G275" s="12">
        <v>3.4450930453524707E-3</v>
      </c>
      <c r="H275" s="5">
        <v>-4.3859488324401917E-2</v>
      </c>
      <c r="I275" s="6">
        <v>-8.3552112135412748E-2</v>
      </c>
      <c r="J275" s="6">
        <v>-4.1668645133910859E-3</v>
      </c>
      <c r="K275" s="11">
        <v>3.0338915859355328E-2</v>
      </c>
      <c r="L275" s="12">
        <v>0.11865534108344727</v>
      </c>
    </row>
    <row r="276" spans="1:12" x14ac:dyDescent="0.2">
      <c r="A276" s="86">
        <v>274</v>
      </c>
      <c r="B276" s="1" t="s">
        <v>289</v>
      </c>
      <c r="C276" s="5">
        <v>-5.0054868495715051E-3</v>
      </c>
      <c r="D276" s="6">
        <v>-3.7813153023370655E-2</v>
      </c>
      <c r="E276" s="6">
        <v>2.7802179324227641E-2</v>
      </c>
      <c r="F276" s="11">
        <v>0.76487845794532872</v>
      </c>
      <c r="G276" s="12">
        <v>0.86924452366642702</v>
      </c>
      <c r="H276" s="5">
        <v>2.7341626560373339E-2</v>
      </c>
      <c r="I276" s="6">
        <v>-1.0295753276041146E-2</v>
      </c>
      <c r="J276" s="6">
        <v>6.4979006396787831E-2</v>
      </c>
      <c r="K276" s="11">
        <v>0.15446779184447335</v>
      </c>
      <c r="L276" s="12">
        <v>0.33445634929803358</v>
      </c>
    </row>
    <row r="277" spans="1:12" x14ac:dyDescent="0.2">
      <c r="A277" s="86">
        <v>275</v>
      </c>
      <c r="B277" s="1" t="s">
        <v>290</v>
      </c>
      <c r="C277" s="5">
        <v>-1.2874604048211953E-2</v>
      </c>
      <c r="D277" s="6">
        <v>-4.5504433301466397E-2</v>
      </c>
      <c r="E277" s="6">
        <v>1.9755225205042491E-2</v>
      </c>
      <c r="F277" s="11">
        <v>0.43926152177569744</v>
      </c>
      <c r="G277" s="12">
        <v>0.64387266072691363</v>
      </c>
      <c r="H277" s="5">
        <v>1.1475049334707313E-2</v>
      </c>
      <c r="I277" s="6">
        <v>-2.6241217703048318E-2</v>
      </c>
      <c r="J277" s="6">
        <v>4.9191316372462941E-2</v>
      </c>
      <c r="K277" s="11">
        <v>0.55090569370575349</v>
      </c>
      <c r="L277" s="12">
        <v>0.72416424652416234</v>
      </c>
    </row>
    <row r="278" spans="1:12" x14ac:dyDescent="0.2">
      <c r="A278" s="86">
        <v>276</v>
      </c>
      <c r="B278" s="1" t="s">
        <v>291</v>
      </c>
      <c r="C278" s="5">
        <v>1.2748374814699965E-2</v>
      </c>
      <c r="D278" s="6">
        <v>-2.0304450043249773E-2</v>
      </c>
      <c r="E278" s="6">
        <v>4.5801199672649708E-2</v>
      </c>
      <c r="F278" s="11">
        <v>0.44961479190219911</v>
      </c>
      <c r="G278" s="12">
        <v>0.65089583246306726</v>
      </c>
      <c r="H278" s="5">
        <v>4.0010066605739421E-2</v>
      </c>
      <c r="I278" s="6">
        <v>4.1057834551791531E-3</v>
      </c>
      <c r="J278" s="6">
        <v>7.5914349756299682E-2</v>
      </c>
      <c r="K278" s="11">
        <v>2.8961942645625145E-2</v>
      </c>
      <c r="L278" s="12">
        <v>0.11386616398043149</v>
      </c>
    </row>
    <row r="279" spans="1:12" x14ac:dyDescent="0.2">
      <c r="A279" s="86">
        <v>277</v>
      </c>
      <c r="B279" s="1" t="s">
        <v>292</v>
      </c>
      <c r="C279" s="5">
        <v>-3.0058020700618085E-3</v>
      </c>
      <c r="D279" s="6">
        <v>-3.5726342912398172E-2</v>
      </c>
      <c r="E279" s="6">
        <v>2.9714738772274558E-2</v>
      </c>
      <c r="F279" s="11">
        <v>0.85709207323897307</v>
      </c>
      <c r="G279" s="12">
        <v>0.91989623377803575</v>
      </c>
      <c r="H279" s="5">
        <v>1.936187904044628E-2</v>
      </c>
      <c r="I279" s="6">
        <v>-1.6464531391069136E-2</v>
      </c>
      <c r="J279" s="6">
        <v>5.5188289471961693E-2</v>
      </c>
      <c r="K279" s="11">
        <v>0.28943541239974896</v>
      </c>
      <c r="L279" s="12">
        <v>0.49817569830095038</v>
      </c>
    </row>
    <row r="280" spans="1:12" x14ac:dyDescent="0.2">
      <c r="A280" s="86">
        <v>278</v>
      </c>
      <c r="B280" s="1" t="s">
        <v>293</v>
      </c>
      <c r="C280" s="5">
        <v>3.3558434186222678E-3</v>
      </c>
      <c r="D280" s="6">
        <v>-2.9430187049275032E-2</v>
      </c>
      <c r="E280" s="6">
        <v>3.6141873886519564E-2</v>
      </c>
      <c r="F280" s="11">
        <v>0.84097514066971168</v>
      </c>
      <c r="G280" s="12">
        <v>0.91059942438546282</v>
      </c>
      <c r="H280" s="5">
        <v>2.2798702447677604E-2</v>
      </c>
      <c r="I280" s="6">
        <v>-1.2593375996695935E-2</v>
      </c>
      <c r="J280" s="6">
        <v>5.8190780892051139E-2</v>
      </c>
      <c r="K280" s="11">
        <v>0.20670257775988363</v>
      </c>
      <c r="L280" s="12">
        <v>0.39991259459556466</v>
      </c>
    </row>
    <row r="281" spans="1:12" x14ac:dyDescent="0.2">
      <c r="A281" s="86">
        <v>279</v>
      </c>
      <c r="B281" s="1" t="s">
        <v>294</v>
      </c>
      <c r="C281" s="5">
        <v>-1.6988150860340216E-2</v>
      </c>
      <c r="D281" s="6">
        <v>-4.9729716141384744E-2</v>
      </c>
      <c r="E281" s="6">
        <v>1.5753414420704312E-2</v>
      </c>
      <c r="F281" s="11">
        <v>0.30912481805475645</v>
      </c>
      <c r="G281" s="12">
        <v>0.51891289682450126</v>
      </c>
      <c r="H281" s="5">
        <v>1.2506915668655232E-3</v>
      </c>
      <c r="I281" s="6">
        <v>-3.5277484470891796E-2</v>
      </c>
      <c r="J281" s="6">
        <v>3.7778867604622846E-2</v>
      </c>
      <c r="K281" s="11">
        <v>0.94648724320503763</v>
      </c>
      <c r="L281" s="12">
        <v>0.96720379025193315</v>
      </c>
    </row>
    <row r="282" spans="1:12" x14ac:dyDescent="0.2">
      <c r="A282" s="86">
        <v>280</v>
      </c>
      <c r="B282" s="1" t="s">
        <v>295</v>
      </c>
      <c r="C282" s="5">
        <v>-4.0510954789139348E-3</v>
      </c>
      <c r="D282" s="6">
        <v>-3.7467014474592594E-2</v>
      </c>
      <c r="E282" s="6">
        <v>2.9364823516764726E-2</v>
      </c>
      <c r="F282" s="11">
        <v>0.8121528692111496</v>
      </c>
      <c r="G282" s="12">
        <v>0.90011601379930084</v>
      </c>
      <c r="H282" s="5">
        <v>3.3030432982444013E-2</v>
      </c>
      <c r="I282" s="6">
        <v>-7.9673906414751763E-3</v>
      </c>
      <c r="J282" s="6">
        <v>7.4028256606363196E-2</v>
      </c>
      <c r="K282" s="11">
        <v>0.11429850129376988</v>
      </c>
      <c r="L282" s="12">
        <v>0.27322963108740006</v>
      </c>
    </row>
    <row r="283" spans="1:12" x14ac:dyDescent="0.2">
      <c r="A283" s="86">
        <v>281</v>
      </c>
      <c r="B283" s="1" t="s">
        <v>296</v>
      </c>
      <c r="C283" s="5">
        <v>-2.1161544458710361E-3</v>
      </c>
      <c r="D283" s="6">
        <v>-3.4994092684769593E-2</v>
      </c>
      <c r="E283" s="6">
        <v>3.076178379302752E-2</v>
      </c>
      <c r="F283" s="11">
        <v>0.89959610042741178</v>
      </c>
      <c r="G283" s="12">
        <v>0.94227352015897758</v>
      </c>
      <c r="H283" s="5">
        <v>2.2915388927652072E-2</v>
      </c>
      <c r="I283" s="6">
        <v>-1.3480130697291041E-2</v>
      </c>
      <c r="J283" s="6">
        <v>5.9310908552595187E-2</v>
      </c>
      <c r="K283" s="11">
        <v>0.21714329940264407</v>
      </c>
      <c r="L283" s="12">
        <v>0.41273802710884255</v>
      </c>
    </row>
    <row r="284" spans="1:12" x14ac:dyDescent="0.2">
      <c r="A284" s="86">
        <v>282</v>
      </c>
      <c r="B284" s="1" t="s">
        <v>297</v>
      </c>
      <c r="C284" s="5">
        <v>4.9007082485392963E-4</v>
      </c>
      <c r="D284" s="6">
        <v>-3.2997910144801988E-2</v>
      </c>
      <c r="E284" s="6">
        <v>3.3978051794509849E-2</v>
      </c>
      <c r="F284" s="11">
        <v>0.97711402355369115</v>
      </c>
      <c r="G284" s="12">
        <v>0.98903004823117524</v>
      </c>
      <c r="H284" s="5">
        <v>2.8684454041560604E-2</v>
      </c>
      <c r="I284" s="6">
        <v>-8.4097051315914322E-3</v>
      </c>
      <c r="J284" s="6">
        <v>6.5778613214712636E-2</v>
      </c>
      <c r="K284" s="11">
        <v>0.12959060014767806</v>
      </c>
      <c r="L284" s="12">
        <v>0.29877832811825772</v>
      </c>
    </row>
    <row r="285" spans="1:12" x14ac:dyDescent="0.2">
      <c r="A285" s="86">
        <v>283</v>
      </c>
      <c r="B285" s="1" t="s">
        <v>298</v>
      </c>
      <c r="C285" s="5">
        <v>-1.9213184682014755E-2</v>
      </c>
      <c r="D285" s="6">
        <v>-5.2253233381033645E-2</v>
      </c>
      <c r="E285" s="6">
        <v>1.3826864017004139E-2</v>
      </c>
      <c r="F285" s="11">
        <v>0.25434218719968793</v>
      </c>
      <c r="G285" s="12">
        <v>0.46398821396334633</v>
      </c>
      <c r="H285" s="5">
        <v>3.6964652545305032E-4</v>
      </c>
      <c r="I285" s="6">
        <v>-3.6016979436938386E-2</v>
      </c>
      <c r="J285" s="6">
        <v>3.6756272487844487E-2</v>
      </c>
      <c r="K285" s="11">
        <v>0.98411170538214288</v>
      </c>
      <c r="L285" s="12">
        <v>0.98940974955647487</v>
      </c>
    </row>
    <row r="286" spans="1:12" x14ac:dyDescent="0.2">
      <c r="A286" s="86">
        <v>284</v>
      </c>
      <c r="B286" s="1" t="s">
        <v>299</v>
      </c>
      <c r="C286" s="5">
        <v>-1.7869875898237655E-2</v>
      </c>
      <c r="D286" s="6">
        <v>-5.132004665597649E-2</v>
      </c>
      <c r="E286" s="6">
        <v>1.5580294859501184E-2</v>
      </c>
      <c r="F286" s="11">
        <v>0.2950158175545779</v>
      </c>
      <c r="G286" s="12">
        <v>0.50545141218639833</v>
      </c>
      <c r="H286" s="5">
        <v>8.7473325433816574E-3</v>
      </c>
      <c r="I286" s="6">
        <v>-2.990626035732951E-2</v>
      </c>
      <c r="J286" s="6">
        <v>4.7400925444092822E-2</v>
      </c>
      <c r="K286" s="11">
        <v>0.65732324876623238</v>
      </c>
      <c r="L286" s="12">
        <v>0.79324792702483937</v>
      </c>
    </row>
    <row r="287" spans="1:12" x14ac:dyDescent="0.2">
      <c r="A287" s="86">
        <v>285</v>
      </c>
      <c r="B287" s="1" t="s">
        <v>300</v>
      </c>
      <c r="C287" s="5">
        <v>-2.5381189713993415E-2</v>
      </c>
      <c r="D287" s="6">
        <v>-5.9701238151241467E-2</v>
      </c>
      <c r="E287" s="6">
        <v>8.9388587232546342E-3</v>
      </c>
      <c r="F287" s="11">
        <v>0.14717367930402359</v>
      </c>
      <c r="G287" s="12">
        <v>0.32145829953247257</v>
      </c>
      <c r="H287" s="5">
        <v>-3.5040360541842381E-3</v>
      </c>
      <c r="I287" s="6">
        <v>-4.09678244786814E-2</v>
      </c>
      <c r="J287" s="6">
        <v>3.3959752370312929E-2</v>
      </c>
      <c r="K287" s="11">
        <v>0.85452459270141301</v>
      </c>
      <c r="L287" s="12">
        <v>0.91320439305859158</v>
      </c>
    </row>
    <row r="288" spans="1:12" x14ac:dyDescent="0.2">
      <c r="A288" s="86">
        <v>286</v>
      </c>
      <c r="B288" s="1" t="s">
        <v>301</v>
      </c>
      <c r="C288" s="5">
        <v>-2.1350174049559172E-2</v>
      </c>
      <c r="D288" s="6">
        <v>-5.6754208550161528E-2</v>
      </c>
      <c r="E288" s="6">
        <v>1.4053860451043187E-2</v>
      </c>
      <c r="F288" s="11">
        <v>0.23717929951881361</v>
      </c>
      <c r="G288" s="12">
        <v>0.44740640591048936</v>
      </c>
      <c r="H288" s="5">
        <v>5.0180262194677141E-3</v>
      </c>
      <c r="I288" s="6">
        <v>-3.4643739169894196E-2</v>
      </c>
      <c r="J288" s="6">
        <v>4.4679791608829629E-2</v>
      </c>
      <c r="K288" s="11">
        <v>0.80412153664120134</v>
      </c>
      <c r="L288" s="12">
        <v>0.88089557560857001</v>
      </c>
    </row>
    <row r="289" spans="1:12" x14ac:dyDescent="0.2">
      <c r="A289" s="86">
        <v>287</v>
      </c>
      <c r="B289" s="1" t="s">
        <v>302</v>
      </c>
      <c r="C289" s="5">
        <v>-6.8595707437728755E-3</v>
      </c>
      <c r="D289" s="6">
        <v>-3.9606159552544151E-2</v>
      </c>
      <c r="E289" s="6">
        <v>2.5887018064998397E-2</v>
      </c>
      <c r="F289" s="11">
        <v>0.68134652339904422</v>
      </c>
      <c r="G289" s="12">
        <v>0.82256606992744175</v>
      </c>
      <c r="H289" s="5">
        <v>-1.1841068629510204E-2</v>
      </c>
      <c r="I289" s="6">
        <v>-4.7706297832309036E-2</v>
      </c>
      <c r="J289" s="6">
        <v>2.4024160573288628E-2</v>
      </c>
      <c r="K289" s="11">
        <v>0.51751031012190263</v>
      </c>
      <c r="L289" s="12">
        <v>0.69155671137935826</v>
      </c>
    </row>
    <row r="290" spans="1:12" x14ac:dyDescent="0.2">
      <c r="A290" s="86">
        <v>288</v>
      </c>
      <c r="B290" s="1" t="s">
        <v>304</v>
      </c>
      <c r="C290" s="5">
        <v>-3.6348251795208513E-3</v>
      </c>
      <c r="D290" s="6">
        <v>-3.6387967959357503E-2</v>
      </c>
      <c r="E290" s="6">
        <v>2.9118317600315802E-2</v>
      </c>
      <c r="F290" s="11">
        <v>0.8277837785562191</v>
      </c>
      <c r="G290" s="12">
        <v>0.90981311463146386</v>
      </c>
      <c r="H290" s="5">
        <v>-8.9622439114294978E-3</v>
      </c>
      <c r="I290" s="6">
        <v>-4.4842111461141573E-2</v>
      </c>
      <c r="J290" s="6">
        <v>2.6917623638282581E-2</v>
      </c>
      <c r="K290" s="11">
        <v>0.62438421677109501</v>
      </c>
      <c r="L290" s="12">
        <v>0.77942275678173389</v>
      </c>
    </row>
    <row r="291" spans="1:12" x14ac:dyDescent="0.2">
      <c r="A291" s="86">
        <v>289</v>
      </c>
      <c r="B291" s="1" t="s">
        <v>305</v>
      </c>
      <c r="C291" s="5">
        <v>2.0603004964882349E-2</v>
      </c>
      <c r="D291" s="6">
        <v>-1.2102949592909321E-2</v>
      </c>
      <c r="E291" s="6">
        <v>5.3308959522674018E-2</v>
      </c>
      <c r="F291" s="11">
        <v>0.21690704071867789</v>
      </c>
      <c r="G291" s="12">
        <v>0.42339158269869731</v>
      </c>
      <c r="H291" s="5">
        <v>1.7188619759469663E-2</v>
      </c>
      <c r="I291" s="6">
        <v>-1.6677706087878719E-2</v>
      </c>
      <c r="J291" s="6">
        <v>5.1054945606818045E-2</v>
      </c>
      <c r="K291" s="11">
        <v>0.31978961092345692</v>
      </c>
      <c r="L291" s="12">
        <v>0.52206762051015332</v>
      </c>
    </row>
    <row r="292" spans="1:12" x14ac:dyDescent="0.2">
      <c r="A292" s="86">
        <v>290</v>
      </c>
      <c r="B292" s="1" t="s">
        <v>306</v>
      </c>
      <c r="C292" s="5">
        <v>2.0633646262108417E-2</v>
      </c>
      <c r="D292" s="6">
        <v>-1.2086780791400423E-2</v>
      </c>
      <c r="E292" s="6">
        <v>5.3354073315617256E-2</v>
      </c>
      <c r="F292" s="11">
        <v>0.21642746997612383</v>
      </c>
      <c r="G292" s="12">
        <v>0.42339158269869731</v>
      </c>
      <c r="H292" s="5">
        <v>1.5443462928377836E-2</v>
      </c>
      <c r="I292" s="6">
        <v>-1.8566393300406214E-2</v>
      </c>
      <c r="J292" s="6">
        <v>4.945331915716189E-2</v>
      </c>
      <c r="K292" s="11">
        <v>0.37340434704100156</v>
      </c>
      <c r="L292" s="12">
        <v>0.56768331212382572</v>
      </c>
    </row>
    <row r="293" spans="1:12" x14ac:dyDescent="0.2">
      <c r="A293" s="86">
        <v>291</v>
      </c>
      <c r="B293" s="1" t="s">
        <v>307</v>
      </c>
      <c r="C293" s="5">
        <v>2.0016710982908088E-2</v>
      </c>
      <c r="D293" s="6">
        <v>-1.2733606368987439E-2</v>
      </c>
      <c r="E293" s="6">
        <v>5.2767028334803616E-2</v>
      </c>
      <c r="F293" s="11">
        <v>0.23090311525892968</v>
      </c>
      <c r="G293" s="12">
        <v>0.4391375403478564</v>
      </c>
      <c r="H293" s="5">
        <v>1.5868015409201401E-2</v>
      </c>
      <c r="I293" s="6">
        <v>-2.0165215349234544E-2</v>
      </c>
      <c r="J293" s="6">
        <v>5.1901246167637347E-2</v>
      </c>
      <c r="K293" s="11">
        <v>0.38801122067664934</v>
      </c>
      <c r="L293" s="12">
        <v>0.58201683101497403</v>
      </c>
    </row>
    <row r="294" spans="1:12" x14ac:dyDescent="0.2">
      <c r="A294" s="86">
        <v>292</v>
      </c>
      <c r="B294" s="1" t="s">
        <v>308</v>
      </c>
      <c r="C294" s="5">
        <v>3.7916667132054618E-2</v>
      </c>
      <c r="D294" s="6">
        <v>5.1935303426070487E-3</v>
      </c>
      <c r="E294" s="6">
        <v>7.0639803921502181E-2</v>
      </c>
      <c r="F294" s="11">
        <v>2.3152716933624824E-2</v>
      </c>
      <c r="G294" s="12">
        <v>9.2487056413998625E-2</v>
      </c>
      <c r="H294" s="5">
        <v>3.8090232474816597E-2</v>
      </c>
      <c r="I294" s="6">
        <v>2.1842426868978262E-3</v>
      </c>
      <c r="J294" s="6">
        <v>7.3996222262735362E-2</v>
      </c>
      <c r="K294" s="11">
        <v>3.7603636189875549E-2</v>
      </c>
      <c r="L294" s="12">
        <v>0.13702398162847335</v>
      </c>
    </row>
    <row r="295" spans="1:12" x14ac:dyDescent="0.2">
      <c r="A295" s="86">
        <v>293</v>
      </c>
      <c r="B295" s="1" t="s">
        <v>309</v>
      </c>
      <c r="C295" s="5">
        <v>3.7090035649443624E-2</v>
      </c>
      <c r="D295" s="6">
        <v>4.3016727247938563E-3</v>
      </c>
      <c r="E295" s="6">
        <v>6.9878398574093392E-2</v>
      </c>
      <c r="F295" s="11">
        <v>2.6623065971309666E-2</v>
      </c>
      <c r="G295" s="12">
        <v>0.10198682195163242</v>
      </c>
      <c r="H295" s="5">
        <v>4.329615683035469E-2</v>
      </c>
      <c r="I295" s="6">
        <v>6.3498289613814693E-3</v>
      </c>
      <c r="J295" s="6">
        <v>8.0242484699327904E-2</v>
      </c>
      <c r="K295" s="11">
        <v>2.1637504710918416E-2</v>
      </c>
      <c r="L295" s="12">
        <v>9.6209619161047949E-2</v>
      </c>
    </row>
    <row r="296" spans="1:12" x14ac:dyDescent="0.2">
      <c r="A296" s="86">
        <v>294</v>
      </c>
      <c r="B296" s="1" t="s">
        <v>310</v>
      </c>
      <c r="C296" s="5">
        <v>4.8571708215918649E-2</v>
      </c>
      <c r="D296" s="6">
        <v>1.5934042915815134E-2</v>
      </c>
      <c r="E296" s="6">
        <v>8.1209373516022171E-2</v>
      </c>
      <c r="F296" s="11">
        <v>3.5425546348763532E-3</v>
      </c>
      <c r="G296" s="12">
        <v>2.47316664696508E-2</v>
      </c>
      <c r="H296" s="5">
        <v>5.0596323845537847E-2</v>
      </c>
      <c r="I296" s="6">
        <v>1.4438260113754722E-2</v>
      </c>
      <c r="J296" s="6">
        <v>8.6754387577320971E-2</v>
      </c>
      <c r="K296" s="11">
        <v>6.10375474665374E-3</v>
      </c>
      <c r="L296" s="12">
        <v>4.3423855197622319E-2</v>
      </c>
    </row>
    <row r="297" spans="1:12" x14ac:dyDescent="0.2">
      <c r="A297" s="86">
        <v>295</v>
      </c>
      <c r="B297" s="1" t="s">
        <v>311</v>
      </c>
      <c r="C297" s="5">
        <v>1.8899917988185945E-2</v>
      </c>
      <c r="D297" s="6">
        <v>-1.4136906751657699E-2</v>
      </c>
      <c r="E297" s="6">
        <v>5.1936742728029589E-2</v>
      </c>
      <c r="F297" s="11">
        <v>0.26212102978816904</v>
      </c>
      <c r="G297" s="12">
        <v>0.47181785361870426</v>
      </c>
      <c r="H297" s="5">
        <v>1.6089145008906149E-2</v>
      </c>
      <c r="I297" s="6">
        <v>-1.8130602720146844E-2</v>
      </c>
      <c r="J297" s="6">
        <v>5.0308892737959146E-2</v>
      </c>
      <c r="K297" s="11">
        <v>0.35671660943021927</v>
      </c>
      <c r="L297" s="12">
        <v>0.5566405566179633</v>
      </c>
    </row>
    <row r="298" spans="1:12" x14ac:dyDescent="0.2">
      <c r="A298" s="86">
        <v>296</v>
      </c>
      <c r="B298" s="1" t="s">
        <v>313</v>
      </c>
      <c r="C298" s="5">
        <v>2.3744431949579536E-2</v>
      </c>
      <c r="D298" s="6">
        <v>-9.301859750290499E-3</v>
      </c>
      <c r="E298" s="6">
        <v>5.6790723649449572E-2</v>
      </c>
      <c r="F298" s="11">
        <v>0.15901701501392881</v>
      </c>
      <c r="G298" s="12">
        <v>0.33915616275555743</v>
      </c>
      <c r="H298" s="5">
        <v>1.9572329435704222E-2</v>
      </c>
      <c r="I298" s="6">
        <v>-1.4603746407537858E-2</v>
      </c>
      <c r="J298" s="6">
        <v>5.3748405278946303E-2</v>
      </c>
      <c r="K298" s="11">
        <v>0.26161572935417443</v>
      </c>
      <c r="L298" s="12">
        <v>0.46273564947029167</v>
      </c>
    </row>
    <row r="299" spans="1:12" x14ac:dyDescent="0.2">
      <c r="A299" s="86">
        <v>297</v>
      </c>
      <c r="B299" s="1" t="s">
        <v>312</v>
      </c>
      <c r="C299" s="5">
        <v>1.7906882496554814E-2</v>
      </c>
      <c r="D299" s="6">
        <v>-1.5041102940186148E-2</v>
      </c>
      <c r="E299" s="6">
        <v>5.0854867933295772E-2</v>
      </c>
      <c r="F299" s="11">
        <v>0.28672099672829643</v>
      </c>
      <c r="G299" s="12">
        <v>0.49701014007682115</v>
      </c>
      <c r="H299" s="5">
        <v>1.5990144127076267E-2</v>
      </c>
      <c r="I299" s="6">
        <v>-1.8034526177846084E-2</v>
      </c>
      <c r="J299" s="6">
        <v>5.0014814431998622E-2</v>
      </c>
      <c r="K299" s="11">
        <v>0.35693551087015318</v>
      </c>
      <c r="L299" s="12">
        <v>0.5566405566179633</v>
      </c>
    </row>
    <row r="300" spans="1:12" x14ac:dyDescent="0.2">
      <c r="A300" s="86">
        <v>298</v>
      </c>
      <c r="B300" s="1" t="s">
        <v>314</v>
      </c>
      <c r="C300" s="5">
        <v>2.9505168547944813E-2</v>
      </c>
      <c r="D300" s="6">
        <v>-3.600272500029443E-3</v>
      </c>
      <c r="E300" s="6">
        <v>6.2610609595919076E-2</v>
      </c>
      <c r="F300" s="11">
        <v>8.0659315752946451E-2</v>
      </c>
      <c r="G300" s="12">
        <v>0.21518753166946783</v>
      </c>
      <c r="H300" s="5">
        <v>2.3638976770435138E-2</v>
      </c>
      <c r="I300" s="6">
        <v>-1.0672434271106312E-2</v>
      </c>
      <c r="J300" s="6">
        <v>5.7950387811976589E-2</v>
      </c>
      <c r="K300" s="11">
        <v>0.17687365224625176</v>
      </c>
      <c r="L300" s="12">
        <v>0.3646251557088907</v>
      </c>
    </row>
    <row r="301" spans="1:12" x14ac:dyDescent="0.2">
      <c r="A301" s="86">
        <v>299</v>
      </c>
      <c r="B301" s="1" t="s">
        <v>315</v>
      </c>
      <c r="C301" s="5">
        <v>3.6965158741430353E-2</v>
      </c>
      <c r="D301" s="6">
        <v>3.9747126895120014E-3</v>
      </c>
      <c r="E301" s="6">
        <v>6.9955604793348697E-2</v>
      </c>
      <c r="F301" s="11">
        <v>2.8091214727437502E-2</v>
      </c>
      <c r="G301" s="12">
        <v>0.10706192551732557</v>
      </c>
      <c r="H301" s="5">
        <v>3.8243920133847163E-2</v>
      </c>
      <c r="I301" s="6">
        <v>3.0533225847132542E-3</v>
      </c>
      <c r="J301" s="6">
        <v>7.3434517682981065E-2</v>
      </c>
      <c r="K301" s="11">
        <v>3.3175243349975334E-2</v>
      </c>
      <c r="L301" s="12">
        <v>0.12561460544720721</v>
      </c>
    </row>
    <row r="302" spans="1:12" x14ac:dyDescent="0.2">
      <c r="A302" s="86">
        <v>300</v>
      </c>
      <c r="B302" s="1" t="s">
        <v>317</v>
      </c>
      <c r="C302" s="5">
        <v>4.1451740230984781E-2</v>
      </c>
      <c r="D302" s="6">
        <v>8.5185091997841342E-3</v>
      </c>
      <c r="E302" s="6">
        <v>7.4384971262185434E-2</v>
      </c>
      <c r="F302" s="11">
        <v>1.3636730213834282E-2</v>
      </c>
      <c r="G302" s="12">
        <v>6.0997829160085081E-2</v>
      </c>
      <c r="H302" s="5">
        <v>4.1708345986713892E-2</v>
      </c>
      <c r="I302" s="6">
        <v>6.8370955905271355E-3</v>
      </c>
      <c r="J302" s="6">
        <v>7.6579596382900655E-2</v>
      </c>
      <c r="K302" s="11">
        <v>1.9074165678930145E-2</v>
      </c>
      <c r="L302" s="12">
        <v>8.6426603864346946E-2</v>
      </c>
    </row>
    <row r="303" spans="1:12" x14ac:dyDescent="0.2">
      <c r="A303" s="86">
        <v>301</v>
      </c>
      <c r="B303" s="1" t="s">
        <v>316</v>
      </c>
      <c r="C303" s="5">
        <v>4.2864782296797382E-2</v>
      </c>
      <c r="D303" s="6">
        <v>9.9526670938577533E-3</v>
      </c>
      <c r="E303" s="6">
        <v>7.5776897499737011E-2</v>
      </c>
      <c r="F303" s="11">
        <v>1.0699303840479936E-2</v>
      </c>
      <c r="G303" s="12">
        <v>5.3282533125590087E-2</v>
      </c>
      <c r="H303" s="5">
        <v>4.2009335332215278E-2</v>
      </c>
      <c r="I303" s="6">
        <v>7.1590741091857174E-3</v>
      </c>
      <c r="J303" s="6">
        <v>7.6859596555244838E-2</v>
      </c>
      <c r="K303" s="11">
        <v>1.8156674346451084E-2</v>
      </c>
      <c r="L303" s="12">
        <v>8.4092724769127367E-2</v>
      </c>
    </row>
    <row r="304" spans="1:12" x14ac:dyDescent="0.2">
      <c r="A304" s="86">
        <v>302</v>
      </c>
      <c r="B304" s="1" t="s">
        <v>318</v>
      </c>
      <c r="C304" s="5">
        <v>1.5169014764519288E-2</v>
      </c>
      <c r="D304" s="6">
        <v>-1.7789333865216944E-2</v>
      </c>
      <c r="E304" s="6">
        <v>4.8127363394255523E-2</v>
      </c>
      <c r="F304" s="11">
        <v>0.36695819541942631</v>
      </c>
      <c r="G304" s="12">
        <v>0.58368048585008014</v>
      </c>
      <c r="H304" s="5">
        <v>2.1065698859386361E-2</v>
      </c>
      <c r="I304" s="6">
        <v>-1.3410453239577021E-2</v>
      </c>
      <c r="J304" s="6">
        <v>5.5541850958349744E-2</v>
      </c>
      <c r="K304" s="11">
        <v>0.2310307499742649</v>
      </c>
      <c r="L304" s="12">
        <v>0.42930340853426835</v>
      </c>
    </row>
    <row r="305" spans="1:12" x14ac:dyDescent="0.2">
      <c r="A305" s="86">
        <v>303</v>
      </c>
      <c r="B305" s="1" t="s">
        <v>319</v>
      </c>
      <c r="C305" s="5">
        <v>9.7887399996536111E-3</v>
      </c>
      <c r="D305" s="6">
        <v>-2.3043894735833823E-2</v>
      </c>
      <c r="E305" s="6">
        <v>4.2621374735141049E-2</v>
      </c>
      <c r="F305" s="11">
        <v>0.55892984786321853</v>
      </c>
      <c r="G305" s="12">
        <v>0.74557249348897181</v>
      </c>
      <c r="H305" s="5">
        <v>1.2389604991568178E-3</v>
      </c>
      <c r="I305" s="6">
        <v>-3.4198081180833173E-2</v>
      </c>
      <c r="J305" s="6">
        <v>3.6676002179146808E-2</v>
      </c>
      <c r="K305" s="11">
        <v>0.94535868080493313</v>
      </c>
      <c r="L305" s="12">
        <v>0.96720379025193315</v>
      </c>
    </row>
    <row r="306" spans="1:12" x14ac:dyDescent="0.2">
      <c r="A306" s="86">
        <v>304</v>
      </c>
      <c r="B306" s="1" t="s">
        <v>320</v>
      </c>
      <c r="C306" s="5">
        <v>1.2835224656550133E-2</v>
      </c>
      <c r="D306" s="6">
        <v>-1.9969801413743382E-2</v>
      </c>
      <c r="E306" s="6">
        <v>4.5640250726843648E-2</v>
      </c>
      <c r="F306" s="11">
        <v>0.44310678547385624</v>
      </c>
      <c r="G306" s="12">
        <v>0.64775101516432598</v>
      </c>
      <c r="H306" s="5">
        <v>6.1774902096493334E-3</v>
      </c>
      <c r="I306" s="6">
        <v>-2.9353565276242E-2</v>
      </c>
      <c r="J306" s="6">
        <v>4.1708545695540666E-2</v>
      </c>
      <c r="K306" s="11">
        <v>0.73324041018217057</v>
      </c>
      <c r="L306" s="12">
        <v>0.84309683232482757</v>
      </c>
    </row>
    <row r="307" spans="1:12" x14ac:dyDescent="0.2">
      <c r="A307" s="86">
        <v>305</v>
      </c>
      <c r="B307" s="1" t="s">
        <v>321</v>
      </c>
      <c r="C307" s="5">
        <v>-1.3183309531896328E-2</v>
      </c>
      <c r="D307" s="6">
        <v>-4.721350792382624E-2</v>
      </c>
      <c r="E307" s="6">
        <v>2.084688886003358E-2</v>
      </c>
      <c r="F307" s="11">
        <v>0.44761561493780977</v>
      </c>
      <c r="G307" s="12">
        <v>0.64925993079328914</v>
      </c>
      <c r="H307" s="5">
        <v>-8.3555010394282137E-3</v>
      </c>
      <c r="I307" s="6">
        <v>-4.5529586735873054E-2</v>
      </c>
      <c r="J307" s="6">
        <v>2.881858465701663E-2</v>
      </c>
      <c r="K307" s="11">
        <v>0.65949884671837511</v>
      </c>
      <c r="L307" s="12">
        <v>0.79331020692210341</v>
      </c>
    </row>
    <row r="308" spans="1:12" x14ac:dyDescent="0.2">
      <c r="A308" s="86">
        <v>306</v>
      </c>
      <c r="B308" s="1" t="s">
        <v>322</v>
      </c>
      <c r="C308" s="5">
        <v>-1.9853285259489852E-2</v>
      </c>
      <c r="D308" s="6">
        <v>-5.3875150282953282E-2</v>
      </c>
      <c r="E308" s="6">
        <v>1.4168579763973579E-2</v>
      </c>
      <c r="F308" s="11">
        <v>0.25268575003680438</v>
      </c>
      <c r="G308" s="12">
        <v>0.46398821396334633</v>
      </c>
      <c r="H308" s="5">
        <v>-1.8190488292000245E-2</v>
      </c>
      <c r="I308" s="6">
        <v>-5.4694188764775831E-2</v>
      </c>
      <c r="J308" s="6">
        <v>1.8313212180775345E-2</v>
      </c>
      <c r="K308" s="11">
        <v>0.32866285770961334</v>
      </c>
      <c r="L308" s="12">
        <v>0.53256215772034965</v>
      </c>
    </row>
    <row r="309" spans="1:12" x14ac:dyDescent="0.2">
      <c r="A309" s="86">
        <v>307</v>
      </c>
      <c r="B309" s="1" t="s">
        <v>323</v>
      </c>
      <c r="C309" s="5">
        <v>-0.10551533170701469</v>
      </c>
      <c r="D309" s="6">
        <v>-0.14146209197599877</v>
      </c>
      <c r="E309" s="6">
        <v>-6.9568571438030608E-2</v>
      </c>
      <c r="F309" s="11">
        <v>9.1387278761681433E-9</v>
      </c>
      <c r="G309" s="12">
        <v>7.9032130311656472E-7</v>
      </c>
      <c r="H309" s="5">
        <v>-0.10417139999742578</v>
      </c>
      <c r="I309" s="6">
        <v>-0.14231529981580124</v>
      </c>
      <c r="J309" s="6">
        <v>-6.6027500179050319E-2</v>
      </c>
      <c r="K309" s="11">
        <v>8.9479864306786824E-8</v>
      </c>
      <c r="L309" s="12">
        <v>7.426828737463306E-6</v>
      </c>
    </row>
    <row r="310" spans="1:12" x14ac:dyDescent="0.2">
      <c r="A310" s="86">
        <v>308</v>
      </c>
      <c r="B310" s="1" t="s">
        <v>324</v>
      </c>
      <c r="C310" s="5">
        <v>-0.1073098538491712</v>
      </c>
      <c r="D310" s="6">
        <v>-0.14391238801413314</v>
      </c>
      <c r="E310" s="6">
        <v>-7.0707319684209263E-2</v>
      </c>
      <c r="F310" s="11">
        <v>9.5219434110429482E-9</v>
      </c>
      <c r="G310" s="12">
        <v>7.9032130311656472E-7</v>
      </c>
      <c r="H310" s="5">
        <v>-0.10278414115732826</v>
      </c>
      <c r="I310" s="6">
        <v>-0.14128974245032161</v>
      </c>
      <c r="J310" s="6">
        <v>-6.4278539864334905E-2</v>
      </c>
      <c r="K310" s="11">
        <v>1.7282676245036551E-7</v>
      </c>
      <c r="L310" s="12">
        <v>1.262624680889872E-5</v>
      </c>
    </row>
    <row r="311" spans="1:12" x14ac:dyDescent="0.2">
      <c r="A311" s="86">
        <v>309</v>
      </c>
      <c r="B311" s="1" t="s">
        <v>325</v>
      </c>
      <c r="C311" s="5">
        <v>-7.3686659729813045E-2</v>
      </c>
      <c r="D311" s="6">
        <v>-0.10695533352338091</v>
      </c>
      <c r="E311" s="6">
        <v>-4.0417985936245175E-2</v>
      </c>
      <c r="F311" s="11">
        <v>1.4355648706287659E-5</v>
      </c>
      <c r="G311" s="12">
        <v>4.2894678334387521E-4</v>
      </c>
      <c r="H311" s="5">
        <v>-7.0329391619772905E-2</v>
      </c>
      <c r="I311" s="6">
        <v>-0.10514205535233619</v>
      </c>
      <c r="J311" s="6">
        <v>-3.5516727887209623E-2</v>
      </c>
      <c r="K311" s="11">
        <v>7.5732258253138898E-5</v>
      </c>
      <c r="L311" s="12">
        <v>1.6871656063953057E-3</v>
      </c>
    </row>
    <row r="312" spans="1:12" x14ac:dyDescent="0.2">
      <c r="A312" s="86">
        <v>310</v>
      </c>
      <c r="B312" s="1" t="s">
        <v>327</v>
      </c>
      <c r="C312" s="5">
        <v>-7.024155342915181E-2</v>
      </c>
      <c r="D312" s="6">
        <v>-0.10362739736260661</v>
      </c>
      <c r="E312" s="6">
        <v>-3.6855709495697012E-2</v>
      </c>
      <c r="F312" s="11">
        <v>3.7669922283588193E-5</v>
      </c>
      <c r="G312" s="12">
        <v>9.3798106486134595E-4</v>
      </c>
      <c r="H312" s="5">
        <v>-6.9800302500404421E-2</v>
      </c>
      <c r="I312" s="6">
        <v>-0.10488168853337659</v>
      </c>
      <c r="J312" s="6">
        <v>-3.4718916467432241E-2</v>
      </c>
      <c r="K312" s="11">
        <v>9.7094478192199219E-5</v>
      </c>
      <c r="L312" s="12">
        <v>2.0722735774163659E-3</v>
      </c>
    </row>
    <row r="313" spans="1:12" x14ac:dyDescent="0.2">
      <c r="A313" s="86">
        <v>311</v>
      </c>
      <c r="B313" s="1" t="s">
        <v>326</v>
      </c>
      <c r="C313" s="5">
        <v>-8.3777237115795836E-2</v>
      </c>
      <c r="D313" s="6">
        <v>-0.11723152701821331</v>
      </c>
      <c r="E313" s="6">
        <v>-5.0322947213378363E-2</v>
      </c>
      <c r="F313" s="11">
        <v>9.3913734778084642E-7</v>
      </c>
      <c r="G313" s="12">
        <v>4.384597492451827E-5</v>
      </c>
      <c r="H313" s="5">
        <v>-7.9586197826297916E-2</v>
      </c>
      <c r="I313" s="6">
        <v>-0.11434966901063814</v>
      </c>
      <c r="J313" s="6">
        <v>-4.4822726641957689E-2</v>
      </c>
      <c r="K313" s="11">
        <v>7.3299418836872261E-6</v>
      </c>
      <c r="L313" s="12">
        <v>2.7796785043217342E-4</v>
      </c>
    </row>
    <row r="314" spans="1:12" x14ac:dyDescent="0.2">
      <c r="A314" s="86">
        <v>312</v>
      </c>
      <c r="B314" s="1" t="s">
        <v>328</v>
      </c>
      <c r="C314" s="5">
        <v>-3.6671679086860427E-2</v>
      </c>
      <c r="D314" s="6">
        <v>-7.0134826946792628E-2</v>
      </c>
      <c r="E314" s="6">
        <v>-3.2085312269282337E-3</v>
      </c>
      <c r="F314" s="11">
        <v>3.1728076929362414E-2</v>
      </c>
      <c r="G314" s="12">
        <v>0.1173310567635333</v>
      </c>
      <c r="H314" s="5">
        <v>-3.8265406033167727E-2</v>
      </c>
      <c r="I314" s="6">
        <v>-7.3807324883031308E-2</v>
      </c>
      <c r="J314" s="6">
        <v>-2.7234871833041463E-3</v>
      </c>
      <c r="K314" s="11">
        <v>3.4850205346253653E-2</v>
      </c>
      <c r="L314" s="12">
        <v>0.12962252410529804</v>
      </c>
    </row>
    <row r="315" spans="1:12" x14ac:dyDescent="0.2">
      <c r="A315" s="86">
        <v>313</v>
      </c>
      <c r="B315" s="1" t="s">
        <v>329</v>
      </c>
      <c r="C315" s="5">
        <v>-1.8437103240481431E-3</v>
      </c>
      <c r="D315" s="6">
        <v>-3.4825700104079808E-2</v>
      </c>
      <c r="E315" s="6">
        <v>3.1138279455983523E-2</v>
      </c>
      <c r="F315" s="11">
        <v>0.91274179298505143</v>
      </c>
      <c r="G315" s="12">
        <v>0.94732478581353252</v>
      </c>
      <c r="H315" s="5">
        <v>-4.4635637600647302E-3</v>
      </c>
      <c r="I315" s="6">
        <v>-3.9249249545832511E-2</v>
      </c>
      <c r="J315" s="6">
        <v>3.0322122025703051E-2</v>
      </c>
      <c r="K315" s="11">
        <v>0.80139932357093524</v>
      </c>
      <c r="L315" s="12">
        <v>0.88089557560857001</v>
      </c>
    </row>
    <row r="316" spans="1:12" x14ac:dyDescent="0.2">
      <c r="A316" s="86">
        <v>314</v>
      </c>
      <c r="B316" s="1" t="s">
        <v>331</v>
      </c>
      <c r="C316" s="5">
        <v>-1.2099484342968805E-2</v>
      </c>
      <c r="D316" s="6">
        <v>-4.5521393888207785E-2</v>
      </c>
      <c r="E316" s="6">
        <v>2.1322425202270172E-2</v>
      </c>
      <c r="F316" s="11">
        <v>0.47792001990074973</v>
      </c>
      <c r="G316" s="12">
        <v>0.67513886054156891</v>
      </c>
      <c r="H316" s="5">
        <v>-1.85011785117991E-2</v>
      </c>
      <c r="I316" s="6">
        <v>-5.3585147086925924E-2</v>
      </c>
      <c r="J316" s="6">
        <v>1.6582790063327729E-2</v>
      </c>
      <c r="K316" s="11">
        <v>0.30127982564005124</v>
      </c>
      <c r="L316" s="12">
        <v>0.50917653790298256</v>
      </c>
    </row>
    <row r="317" spans="1:12" x14ac:dyDescent="0.2">
      <c r="A317" s="86">
        <v>315</v>
      </c>
      <c r="B317" s="1" t="s">
        <v>330</v>
      </c>
      <c r="C317" s="5">
        <v>2.0464698541617305E-3</v>
      </c>
      <c r="D317" s="6">
        <v>-3.0846377920686473E-2</v>
      </c>
      <c r="E317" s="6">
        <v>3.4939317629009932E-2</v>
      </c>
      <c r="F317" s="11">
        <v>0.90292952585896946</v>
      </c>
      <c r="G317" s="12">
        <v>0.94227352015897758</v>
      </c>
      <c r="H317" s="5">
        <v>-1.9416725825592953E-3</v>
      </c>
      <c r="I317" s="6">
        <v>-3.6569871238308883E-2</v>
      </c>
      <c r="J317" s="6">
        <v>3.2686526073190288E-2</v>
      </c>
      <c r="K317" s="11">
        <v>0.91247477966753121</v>
      </c>
      <c r="L317" s="12">
        <v>0.94800926343761582</v>
      </c>
    </row>
    <row r="318" spans="1:12" x14ac:dyDescent="0.2">
      <c r="A318" s="86">
        <v>316</v>
      </c>
      <c r="B318" s="1" t="s">
        <v>332</v>
      </c>
      <c r="C318" s="5">
        <v>-2.4681606364506115E-2</v>
      </c>
      <c r="D318" s="6">
        <v>-5.8578477307177287E-2</v>
      </c>
      <c r="E318" s="6">
        <v>9.2152645781650583E-3</v>
      </c>
      <c r="F318" s="11">
        <v>0.15351239405788905</v>
      </c>
      <c r="G318" s="12">
        <v>0.33047192611309256</v>
      </c>
      <c r="H318" s="5">
        <v>-2.9207435123117725E-2</v>
      </c>
      <c r="I318" s="6">
        <v>-6.464600137423146E-2</v>
      </c>
      <c r="J318" s="6">
        <v>6.231131127996007E-3</v>
      </c>
      <c r="K318" s="11">
        <v>0.10621709666598558</v>
      </c>
      <c r="L318" s="12">
        <v>0.26360189770595094</v>
      </c>
    </row>
    <row r="319" spans="1:12" x14ac:dyDescent="0.2">
      <c r="A319" s="86">
        <v>317</v>
      </c>
      <c r="B319" s="1" t="s">
        <v>333</v>
      </c>
      <c r="C319" s="5">
        <v>2.7174782553800791E-2</v>
      </c>
      <c r="D319" s="6">
        <v>-6.3301657797883021E-3</v>
      </c>
      <c r="E319" s="6">
        <v>6.0679730887389885E-2</v>
      </c>
      <c r="F319" s="11">
        <v>0.11189061657028912</v>
      </c>
      <c r="G319" s="12">
        <v>0.27137107330521415</v>
      </c>
      <c r="H319" s="5">
        <v>3.0948780131533321E-2</v>
      </c>
      <c r="I319" s="6">
        <v>-4.0459041016054909E-3</v>
      </c>
      <c r="J319" s="6">
        <v>6.5943464364672133E-2</v>
      </c>
      <c r="K319" s="11">
        <v>8.3019878853755461E-2</v>
      </c>
      <c r="L319" s="12">
        <v>0.22352585674500619</v>
      </c>
    </row>
    <row r="320" spans="1:12" x14ac:dyDescent="0.2">
      <c r="A320" s="86">
        <v>318</v>
      </c>
      <c r="B320" s="1" t="s">
        <v>334</v>
      </c>
      <c r="C320" s="5">
        <v>1.9924379543348133E-2</v>
      </c>
      <c r="D320" s="6">
        <v>-1.3855589730869301E-2</v>
      </c>
      <c r="E320" s="6">
        <v>5.370434881756557E-2</v>
      </c>
      <c r="F320" s="11">
        <v>0.24761354580633929</v>
      </c>
      <c r="G320" s="12">
        <v>0.45994250931994141</v>
      </c>
      <c r="H320" s="5">
        <v>2.4098684725066582E-2</v>
      </c>
      <c r="I320" s="6">
        <v>-1.1080888926434548E-2</v>
      </c>
      <c r="J320" s="6">
        <v>5.9278258376567708E-2</v>
      </c>
      <c r="K320" s="11">
        <v>0.17935850787121166</v>
      </c>
      <c r="L320" s="12">
        <v>0.36707069967067152</v>
      </c>
    </row>
    <row r="321" spans="1:12" x14ac:dyDescent="0.2">
      <c r="A321" s="86">
        <v>319</v>
      </c>
      <c r="B321" s="1" t="s">
        <v>335</v>
      </c>
      <c r="C321" s="5">
        <v>-1.8859888700233068E-2</v>
      </c>
      <c r="D321" s="6">
        <v>-5.270118179056546E-2</v>
      </c>
      <c r="E321" s="6">
        <v>1.4981404390099328E-2</v>
      </c>
      <c r="F321" s="11">
        <v>0.27464902081458503</v>
      </c>
      <c r="G321" s="12">
        <v>0.48273604364351769</v>
      </c>
      <c r="H321" s="5">
        <v>-1.7876153678015528E-2</v>
      </c>
      <c r="I321" s="6">
        <v>-5.2809422078770638E-2</v>
      </c>
      <c r="J321" s="6">
        <v>1.7057114722739585E-2</v>
      </c>
      <c r="K321" s="11">
        <v>0.31582085902052126</v>
      </c>
      <c r="L321" s="12">
        <v>0.52194287984143672</v>
      </c>
    </row>
    <row r="322" spans="1:12" x14ac:dyDescent="0.2">
      <c r="A322" s="86">
        <v>320</v>
      </c>
      <c r="B322" s="1" t="s">
        <v>336</v>
      </c>
      <c r="C322" s="5">
        <v>-3.5403645914958724E-2</v>
      </c>
      <c r="D322" s="6">
        <v>-6.9624729013461575E-2</v>
      </c>
      <c r="E322" s="6">
        <v>-1.1825628164558732E-3</v>
      </c>
      <c r="F322" s="11">
        <v>4.2593909209868025E-2</v>
      </c>
      <c r="G322" s="12">
        <v>0.13894170384179658</v>
      </c>
      <c r="H322" s="5">
        <v>-3.5081464178141869E-2</v>
      </c>
      <c r="I322" s="6">
        <v>-7.1077517684508151E-2</v>
      </c>
      <c r="J322" s="6">
        <v>9.1458932822442024E-4</v>
      </c>
      <c r="K322" s="11">
        <v>5.6109882083403194E-2</v>
      </c>
      <c r="L322" s="12">
        <v>0.17912000818932558</v>
      </c>
    </row>
    <row r="323" spans="1:12" x14ac:dyDescent="0.2">
      <c r="A323" s="86">
        <v>321</v>
      </c>
      <c r="B323" s="1" t="s">
        <v>337</v>
      </c>
      <c r="C323" s="5">
        <v>-3.9692768462108292E-2</v>
      </c>
      <c r="D323" s="6">
        <v>-7.4045965484575843E-2</v>
      </c>
      <c r="E323" s="6">
        <v>-5.3395714396407418E-3</v>
      </c>
      <c r="F323" s="11">
        <v>2.3544589910814366E-2</v>
      </c>
      <c r="G323" s="12">
        <v>9.3057188695123458E-2</v>
      </c>
      <c r="H323" s="5">
        <v>-3.7625143282015779E-2</v>
      </c>
      <c r="I323" s="6">
        <v>-7.3752712805124826E-2</v>
      </c>
      <c r="J323" s="6">
        <v>-1.4975737589067242E-3</v>
      </c>
      <c r="K323" s="11">
        <v>4.1232925877407567E-2</v>
      </c>
      <c r="L323" s="12">
        <v>0.14326044479266722</v>
      </c>
    </row>
    <row r="324" spans="1:12" x14ac:dyDescent="0.2">
      <c r="A324" s="86">
        <v>322</v>
      </c>
      <c r="B324" s="1" t="s">
        <v>338</v>
      </c>
      <c r="C324" s="5">
        <v>1.1967797918837546E-2</v>
      </c>
      <c r="D324" s="6">
        <v>-2.2033391572880746E-2</v>
      </c>
      <c r="E324" s="6">
        <v>4.5968987410555842E-2</v>
      </c>
      <c r="F324" s="11">
        <v>0.49021284152514022</v>
      </c>
      <c r="G324" s="12">
        <v>0.68191618737296034</v>
      </c>
      <c r="H324" s="5">
        <v>1.7734749544224056E-2</v>
      </c>
      <c r="I324" s="6">
        <v>-1.7030221666513447E-2</v>
      </c>
      <c r="J324" s="6">
        <v>5.2499720754961558E-2</v>
      </c>
      <c r="K324" s="11">
        <v>0.31732691383788619</v>
      </c>
      <c r="L324" s="12">
        <v>0.52206762051015332</v>
      </c>
    </row>
    <row r="325" spans="1:12" x14ac:dyDescent="0.2">
      <c r="A325" s="86">
        <v>323</v>
      </c>
      <c r="B325" s="1" t="s">
        <v>339</v>
      </c>
      <c r="C325" s="5">
        <v>-6.8505619572053478E-3</v>
      </c>
      <c r="D325" s="6">
        <v>-4.1031596465408424E-2</v>
      </c>
      <c r="E325" s="6">
        <v>2.7330472550997728E-2</v>
      </c>
      <c r="F325" s="11">
        <v>0.69440991624505644</v>
      </c>
      <c r="G325" s="12">
        <v>0.82614667149437671</v>
      </c>
      <c r="H325" s="5">
        <v>-1.3138770033806755E-3</v>
      </c>
      <c r="I325" s="6">
        <v>-3.6203020004722107E-2</v>
      </c>
      <c r="J325" s="6">
        <v>3.3575265997960756E-2</v>
      </c>
      <c r="K325" s="11">
        <v>0.94115207647392496</v>
      </c>
      <c r="L325" s="12">
        <v>0.96720379025193315</v>
      </c>
    </row>
    <row r="326" spans="1:12" x14ac:dyDescent="0.2">
      <c r="A326" s="86">
        <v>324</v>
      </c>
      <c r="B326" s="1" t="s">
        <v>340</v>
      </c>
      <c r="C326" s="5">
        <v>-1.4152810949743017E-2</v>
      </c>
      <c r="D326" s="6">
        <v>-4.7438137831095593E-2</v>
      </c>
      <c r="E326" s="6">
        <v>1.9132515931609563E-2</v>
      </c>
      <c r="F326" s="11">
        <v>0.40457305658692</v>
      </c>
      <c r="G326" s="12">
        <v>0.61177342767293363</v>
      </c>
      <c r="H326" s="5">
        <v>-1.2161612966130756E-2</v>
      </c>
      <c r="I326" s="6">
        <v>-4.8487441040286343E-2</v>
      </c>
      <c r="J326" s="6">
        <v>2.4164215108024835E-2</v>
      </c>
      <c r="K326" s="11">
        <v>0.51164457224759008</v>
      </c>
      <c r="L326" s="12">
        <v>0.68617324141642688</v>
      </c>
    </row>
    <row r="327" spans="1:12" x14ac:dyDescent="0.2">
      <c r="A327" s="86">
        <v>325</v>
      </c>
      <c r="B327" s="1" t="s">
        <v>341</v>
      </c>
      <c r="C327" s="5">
        <v>-2.2828266986762828E-2</v>
      </c>
      <c r="D327" s="6">
        <v>-5.6459948286090994E-2</v>
      </c>
      <c r="E327" s="6">
        <v>1.0803414312565335E-2</v>
      </c>
      <c r="F327" s="11">
        <v>0.18335776866658365</v>
      </c>
      <c r="G327" s="12">
        <v>0.37628640987345596</v>
      </c>
      <c r="H327" s="5">
        <v>-2.014827850654138E-2</v>
      </c>
      <c r="I327" s="6">
        <v>-5.6150160942346469E-2</v>
      </c>
      <c r="J327" s="6">
        <v>1.5853603929263705E-2</v>
      </c>
      <c r="K327" s="11">
        <v>0.27263660782101073</v>
      </c>
      <c r="L327" s="12">
        <v>0.47473087655546625</v>
      </c>
    </row>
    <row r="328" spans="1:12" x14ac:dyDescent="0.2">
      <c r="A328" s="86">
        <v>326</v>
      </c>
      <c r="B328" s="1" t="s">
        <v>342</v>
      </c>
      <c r="C328" s="5">
        <v>2.1321119217562978E-2</v>
      </c>
      <c r="D328" s="6">
        <v>-1.1783383673425334E-2</v>
      </c>
      <c r="E328" s="6">
        <v>5.4425622108551286E-2</v>
      </c>
      <c r="F328" s="11">
        <v>0.20678861128198769</v>
      </c>
      <c r="G328" s="12">
        <v>0.41082737400969366</v>
      </c>
      <c r="H328" s="5">
        <v>2.1433625976125546E-2</v>
      </c>
      <c r="I328" s="6">
        <v>-1.6025138613645185E-2</v>
      </c>
      <c r="J328" s="6">
        <v>5.8892390565896277E-2</v>
      </c>
      <c r="K328" s="11">
        <v>0.26203103042293624</v>
      </c>
      <c r="L328" s="12">
        <v>0.46273564947029167</v>
      </c>
    </row>
    <row r="329" spans="1:12" x14ac:dyDescent="0.2">
      <c r="A329" s="86">
        <v>327</v>
      </c>
      <c r="B329" s="1" t="s">
        <v>343</v>
      </c>
      <c r="C329" s="5">
        <v>8.6379962224435482E-3</v>
      </c>
      <c r="D329" s="6">
        <v>-2.4859958154632895E-2</v>
      </c>
      <c r="E329" s="6">
        <v>4.2135950599519995E-2</v>
      </c>
      <c r="F329" s="11">
        <v>0.61321757000549248</v>
      </c>
      <c r="G329" s="12">
        <v>0.78127300770336006</v>
      </c>
      <c r="H329" s="5">
        <v>9.1098074540338844E-3</v>
      </c>
      <c r="I329" s="6">
        <v>-2.7811086742364079E-2</v>
      </c>
      <c r="J329" s="6">
        <v>4.6030701650431848E-2</v>
      </c>
      <c r="K329" s="11">
        <v>0.62861654269979184</v>
      </c>
      <c r="L329" s="12">
        <v>0.78179625726094226</v>
      </c>
    </row>
    <row r="330" spans="1:12" x14ac:dyDescent="0.2">
      <c r="A330" s="86">
        <v>328</v>
      </c>
      <c r="B330" s="1" t="s">
        <v>344</v>
      </c>
      <c r="C330" s="5">
        <v>1.2282887043517913E-2</v>
      </c>
      <c r="D330" s="6">
        <v>-2.0857834964849026E-2</v>
      </c>
      <c r="E330" s="6">
        <v>4.5423609051884847E-2</v>
      </c>
      <c r="F330" s="11">
        <v>0.46751980061020237</v>
      </c>
      <c r="G330" s="12">
        <v>0.66903695604563451</v>
      </c>
      <c r="H330" s="5">
        <v>1.4064545254620789E-2</v>
      </c>
      <c r="I330" s="6">
        <v>-2.169721689971129E-2</v>
      </c>
      <c r="J330" s="6">
        <v>4.9826307408952865E-2</v>
      </c>
      <c r="K330" s="11">
        <v>0.44074670111263708</v>
      </c>
      <c r="L330" s="12">
        <v>0.62748455604494169</v>
      </c>
    </row>
    <row r="331" spans="1:12" x14ac:dyDescent="0.2">
      <c r="A331" s="86">
        <v>329</v>
      </c>
      <c r="B331" s="1" t="s">
        <v>345</v>
      </c>
      <c r="C331" s="5">
        <v>-8.3283532931176989E-4</v>
      </c>
      <c r="D331" s="6">
        <v>-3.4419216276381344E-2</v>
      </c>
      <c r="E331" s="6">
        <v>3.2753545617757805E-2</v>
      </c>
      <c r="F331" s="11">
        <v>0.96123105087773464</v>
      </c>
      <c r="G331" s="12">
        <v>0.97692461905533023</v>
      </c>
      <c r="H331" s="5">
        <v>1.2820811484115461E-3</v>
      </c>
      <c r="I331" s="6">
        <v>-3.3876955406974177E-2</v>
      </c>
      <c r="J331" s="6">
        <v>3.6441117703797266E-2</v>
      </c>
      <c r="K331" s="11">
        <v>0.94301377655183549</v>
      </c>
      <c r="L331" s="12">
        <v>0.96720379025193315</v>
      </c>
    </row>
    <row r="332" spans="1:12" x14ac:dyDescent="0.2">
      <c r="A332" s="86">
        <v>330</v>
      </c>
      <c r="B332" s="1" t="s">
        <v>346</v>
      </c>
      <c r="C332" s="5">
        <v>3.6083486243051327E-3</v>
      </c>
      <c r="D332" s="6">
        <v>-2.9759972222165323E-2</v>
      </c>
      <c r="E332" s="6">
        <v>3.6976669470775589E-2</v>
      </c>
      <c r="F332" s="11">
        <v>0.83212358936651498</v>
      </c>
      <c r="G332" s="12">
        <v>0.90981311463146386</v>
      </c>
      <c r="H332" s="5">
        <v>1.601493607601422E-2</v>
      </c>
      <c r="I332" s="6">
        <v>-1.967540543637691E-2</v>
      </c>
      <c r="J332" s="6">
        <v>5.1705277588405346E-2</v>
      </c>
      <c r="K332" s="11">
        <v>0.37908078450889021</v>
      </c>
      <c r="L332" s="12">
        <v>0.57091400408899395</v>
      </c>
    </row>
    <row r="333" spans="1:12" x14ac:dyDescent="0.2">
      <c r="A333" s="86">
        <v>331</v>
      </c>
      <c r="B333" s="1" t="s">
        <v>347</v>
      </c>
      <c r="C333" s="5">
        <v>2.7539506037217564E-3</v>
      </c>
      <c r="D333" s="6">
        <v>-3.0747228882192203E-2</v>
      </c>
      <c r="E333" s="6">
        <v>3.6255130089635719E-2</v>
      </c>
      <c r="F333" s="11">
        <v>0.8719798372041031</v>
      </c>
      <c r="G333" s="12">
        <v>0.9291996268066548</v>
      </c>
      <c r="H333" s="5">
        <v>1.4964897623740684E-2</v>
      </c>
      <c r="I333" s="6">
        <v>-2.0512978072420869E-2</v>
      </c>
      <c r="J333" s="6">
        <v>5.0442773319902233E-2</v>
      </c>
      <c r="K333" s="11">
        <v>0.40832477008984663</v>
      </c>
      <c r="L333" s="12">
        <v>0.59775954937688314</v>
      </c>
    </row>
    <row r="334" spans="1:12" x14ac:dyDescent="0.2">
      <c r="A334" s="86">
        <v>332</v>
      </c>
      <c r="B334" s="1" t="s">
        <v>348</v>
      </c>
      <c r="C334" s="5">
        <v>-5.967962598923842E-2</v>
      </c>
      <c r="D334" s="6">
        <v>-9.4111449257599331E-2</v>
      </c>
      <c r="E334" s="6">
        <v>-2.524780272087751E-2</v>
      </c>
      <c r="F334" s="11">
        <v>6.8369921936775287E-4</v>
      </c>
      <c r="G334" s="12">
        <v>7.5106370127604608E-3</v>
      </c>
      <c r="H334" s="5">
        <v>-5.5740385676063091E-2</v>
      </c>
      <c r="I334" s="6">
        <v>-9.200159156872495E-2</v>
      </c>
      <c r="J334" s="6">
        <v>-1.9479179783401232E-2</v>
      </c>
      <c r="K334" s="11">
        <v>2.5940562975228171E-3</v>
      </c>
      <c r="L334" s="12">
        <v>2.3346506677705353E-2</v>
      </c>
    </row>
    <row r="335" spans="1:12" x14ac:dyDescent="0.2">
      <c r="A335" s="86">
        <v>333</v>
      </c>
      <c r="B335" s="1" t="s">
        <v>349</v>
      </c>
      <c r="C335" s="5">
        <v>-6.4724479532959178E-2</v>
      </c>
      <c r="D335" s="6">
        <v>-9.94077941769968E-2</v>
      </c>
      <c r="E335" s="6">
        <v>-3.004116488892155E-2</v>
      </c>
      <c r="F335" s="11">
        <v>2.5606527519218629E-4</v>
      </c>
      <c r="G335" s="12">
        <v>3.6470617970693364E-3</v>
      </c>
      <c r="H335" s="5">
        <v>-6.2486588693641897E-2</v>
      </c>
      <c r="I335" s="6">
        <v>-9.9163733504693097E-2</v>
      </c>
      <c r="J335" s="6">
        <v>-2.5809443882590696E-2</v>
      </c>
      <c r="K335" s="11">
        <v>8.4350432829111523E-4</v>
      </c>
      <c r="L335" s="12">
        <v>9.1724065114185162E-3</v>
      </c>
    </row>
    <row r="336" spans="1:12" x14ac:dyDescent="0.2">
      <c r="A336" s="86">
        <v>334</v>
      </c>
      <c r="B336" s="1" t="s">
        <v>350</v>
      </c>
      <c r="C336" s="5">
        <v>1.6985724729474698E-3</v>
      </c>
      <c r="D336" s="6">
        <v>-3.239435828616135E-2</v>
      </c>
      <c r="E336" s="6">
        <v>3.5791503232056286E-2</v>
      </c>
      <c r="F336" s="11">
        <v>0.92219836308867542</v>
      </c>
      <c r="G336" s="12">
        <v>0.95149471992712786</v>
      </c>
      <c r="H336" s="5">
        <v>9.5711411100544482E-3</v>
      </c>
      <c r="I336" s="6">
        <v>-2.5405293466788839E-2</v>
      </c>
      <c r="J336" s="6">
        <v>4.4547575686897739E-2</v>
      </c>
      <c r="K336" s="11">
        <v>0.59166929658445255</v>
      </c>
      <c r="L336" s="12">
        <v>0.75422690196004449</v>
      </c>
    </row>
    <row r="337" spans="1:12" x14ac:dyDescent="0.2">
      <c r="A337" s="86">
        <v>335</v>
      </c>
      <c r="B337" s="1" t="s">
        <v>351</v>
      </c>
      <c r="C337" s="5">
        <v>-5.1819256902219087E-3</v>
      </c>
      <c r="D337" s="6">
        <v>-3.9440944016662628E-2</v>
      </c>
      <c r="E337" s="6">
        <v>2.9077092636218809E-2</v>
      </c>
      <c r="F337" s="11">
        <v>0.76684356237774476</v>
      </c>
      <c r="G337" s="12">
        <v>0.86924452366642702</v>
      </c>
      <c r="H337" s="5">
        <v>3.8997855644936586E-3</v>
      </c>
      <c r="I337" s="6">
        <v>-3.1323911380108829E-2</v>
      </c>
      <c r="J337" s="6">
        <v>3.9123482509096141E-2</v>
      </c>
      <c r="K337" s="11">
        <v>0.82818254340427166</v>
      </c>
      <c r="L337" s="12">
        <v>0.89789892586791142</v>
      </c>
    </row>
    <row r="338" spans="1:12" x14ac:dyDescent="0.2">
      <c r="A338" s="86">
        <v>336</v>
      </c>
      <c r="B338" s="1" t="s">
        <v>352</v>
      </c>
      <c r="C338" s="5">
        <v>4.257675043809187E-3</v>
      </c>
      <c r="D338" s="6">
        <v>-2.8838130806443187E-2</v>
      </c>
      <c r="E338" s="6">
        <v>3.7353480894061562E-2</v>
      </c>
      <c r="F338" s="11">
        <v>0.800898876983132</v>
      </c>
      <c r="G338" s="12">
        <v>0.89294247926328296</v>
      </c>
      <c r="H338" s="5">
        <v>-2.6380640697241859E-3</v>
      </c>
      <c r="I338" s="6">
        <v>-3.9140342390564457E-2</v>
      </c>
      <c r="J338" s="6">
        <v>3.3864214251116083E-2</v>
      </c>
      <c r="K338" s="11">
        <v>0.88733856339569084</v>
      </c>
      <c r="L338" s="12">
        <v>0.93275674384304064</v>
      </c>
    </row>
    <row r="339" spans="1:12" x14ac:dyDescent="0.2">
      <c r="A339" s="86">
        <v>337</v>
      </c>
      <c r="B339" s="1" t="s">
        <v>353</v>
      </c>
      <c r="C339" s="5">
        <v>-7.0519971165814085E-3</v>
      </c>
      <c r="D339" s="6">
        <v>-4.0765467216562663E-2</v>
      </c>
      <c r="E339" s="6">
        <v>2.6661472983399846E-2</v>
      </c>
      <c r="F339" s="11">
        <v>0.68177770071096944</v>
      </c>
      <c r="G339" s="12">
        <v>0.82256606992744175</v>
      </c>
      <c r="H339" s="5">
        <v>-1.2725025724066022E-2</v>
      </c>
      <c r="I339" s="6">
        <v>-4.9049087656582092E-2</v>
      </c>
      <c r="J339" s="6">
        <v>2.3599036208450046E-2</v>
      </c>
      <c r="K339" s="11">
        <v>0.49226248255895377</v>
      </c>
      <c r="L339" s="12">
        <v>0.67102203370718694</v>
      </c>
    </row>
    <row r="340" spans="1:12" x14ac:dyDescent="0.2">
      <c r="A340" s="86">
        <v>338</v>
      </c>
      <c r="B340" s="1" t="s">
        <v>354</v>
      </c>
      <c r="C340" s="5">
        <v>-5.9040746698048501E-3</v>
      </c>
      <c r="D340" s="6">
        <v>-4.0348933405315153E-2</v>
      </c>
      <c r="E340" s="6">
        <v>2.8540784065705451E-2</v>
      </c>
      <c r="F340" s="11">
        <v>0.73686786172905561</v>
      </c>
      <c r="G340" s="12">
        <v>0.85339580265365045</v>
      </c>
      <c r="H340" s="5">
        <v>-7.0304888282534742E-3</v>
      </c>
      <c r="I340" s="6">
        <v>-4.434667405186183E-2</v>
      </c>
      <c r="J340" s="6">
        <v>3.0285696395354882E-2</v>
      </c>
      <c r="K340" s="11">
        <v>0.71188671206193033</v>
      </c>
      <c r="L340" s="12">
        <v>0.83031076734994103</v>
      </c>
    </row>
    <row r="341" spans="1:12" x14ac:dyDescent="0.2">
      <c r="A341" s="86">
        <v>339</v>
      </c>
      <c r="B341" s="1" t="s">
        <v>356</v>
      </c>
      <c r="C341" s="5">
        <v>-1.2305849408210091E-2</v>
      </c>
      <c r="D341" s="6">
        <v>-4.6947695272473715E-2</v>
      </c>
      <c r="E341" s="6">
        <v>2.2335996456053532E-2</v>
      </c>
      <c r="F341" s="11">
        <v>0.48621658300253945</v>
      </c>
      <c r="G341" s="12">
        <v>0.68124400758860237</v>
      </c>
      <c r="H341" s="5">
        <v>-1.3865236457682442E-2</v>
      </c>
      <c r="I341" s="6">
        <v>-5.073506252960043E-2</v>
      </c>
      <c r="J341" s="6">
        <v>2.3004589614235543E-2</v>
      </c>
      <c r="K341" s="11">
        <v>0.46101969145364724</v>
      </c>
      <c r="L341" s="12">
        <v>0.64280450317912929</v>
      </c>
    </row>
    <row r="342" spans="1:12" x14ac:dyDescent="0.2">
      <c r="A342" s="86">
        <v>340</v>
      </c>
      <c r="B342" s="1" t="s">
        <v>355</v>
      </c>
      <c r="C342" s="5">
        <v>-1.3359424289152383E-2</v>
      </c>
      <c r="D342" s="6">
        <v>-4.8276228759352766E-2</v>
      </c>
      <c r="E342" s="6">
        <v>2.1557380181047997E-2</v>
      </c>
      <c r="F342" s="11">
        <v>0.45325400301744873</v>
      </c>
      <c r="G342" s="12">
        <v>0.65489504884726146</v>
      </c>
      <c r="H342" s="5">
        <v>-1.3870181269564102E-2</v>
      </c>
      <c r="I342" s="6">
        <v>-5.0664832367906178E-2</v>
      </c>
      <c r="J342" s="6">
        <v>2.2924469828777973E-2</v>
      </c>
      <c r="K342" s="11">
        <v>0.45994447674031047</v>
      </c>
      <c r="L342" s="12">
        <v>0.64280450317912929</v>
      </c>
    </row>
    <row r="343" spans="1:12" x14ac:dyDescent="0.2">
      <c r="A343" s="86">
        <v>341</v>
      </c>
      <c r="B343" s="1" t="s">
        <v>357</v>
      </c>
      <c r="C343" s="5">
        <v>4.0787778404780123E-3</v>
      </c>
      <c r="D343" s="6">
        <v>-2.8957181381122972E-2</v>
      </c>
      <c r="E343" s="6">
        <v>3.7114737062078997E-2</v>
      </c>
      <c r="F343" s="11">
        <v>0.80876040361682799</v>
      </c>
      <c r="G343" s="12">
        <v>0.89803148103272346</v>
      </c>
      <c r="H343" s="5">
        <v>-2.466640749753138E-3</v>
      </c>
      <c r="I343" s="6">
        <v>-3.744081375125325E-2</v>
      </c>
      <c r="J343" s="6">
        <v>3.2507532251746969E-2</v>
      </c>
      <c r="K343" s="11">
        <v>0.89003930847113444</v>
      </c>
      <c r="L343" s="12">
        <v>0.93275674384304064</v>
      </c>
    </row>
    <row r="344" spans="1:12" x14ac:dyDescent="0.2">
      <c r="A344" s="86">
        <v>342</v>
      </c>
      <c r="B344" s="1" t="s">
        <v>358</v>
      </c>
      <c r="C344" s="5">
        <v>1.6291349943651164E-2</v>
      </c>
      <c r="D344" s="6">
        <v>-1.7004220203085282E-2</v>
      </c>
      <c r="E344" s="6">
        <v>4.9586920090387607E-2</v>
      </c>
      <c r="F344" s="11">
        <v>0.33749857344076462</v>
      </c>
      <c r="G344" s="12">
        <v>0.55046164707478429</v>
      </c>
      <c r="H344" s="5">
        <v>2.237574511129926E-2</v>
      </c>
      <c r="I344" s="6">
        <v>-1.2736563876851393E-2</v>
      </c>
      <c r="J344" s="6">
        <v>5.7488054099449917E-2</v>
      </c>
      <c r="K344" s="11">
        <v>0.21161551042575988</v>
      </c>
      <c r="L344" s="12">
        <v>0.40428845597964863</v>
      </c>
    </row>
    <row r="345" spans="1:12" x14ac:dyDescent="0.2">
      <c r="A345" s="86">
        <v>343</v>
      </c>
      <c r="B345" s="1" t="s">
        <v>359</v>
      </c>
      <c r="C345" s="5">
        <v>1.2262006417762161E-2</v>
      </c>
      <c r="D345" s="6">
        <v>-2.1246290684571231E-2</v>
      </c>
      <c r="E345" s="6">
        <v>4.5770303520095548E-2</v>
      </c>
      <c r="F345" s="11">
        <v>0.47317074577079449</v>
      </c>
      <c r="G345" s="12">
        <v>0.67197442412696484</v>
      </c>
      <c r="H345" s="5">
        <v>1.8477803905509176E-2</v>
      </c>
      <c r="I345" s="6">
        <v>-1.6521133043502285E-2</v>
      </c>
      <c r="J345" s="6">
        <v>5.3476740854520637E-2</v>
      </c>
      <c r="K345" s="11">
        <v>0.30071800258479392</v>
      </c>
      <c r="L345" s="12">
        <v>0.50917653790298256</v>
      </c>
    </row>
    <row r="346" spans="1:12" x14ac:dyDescent="0.2">
      <c r="A346" s="86">
        <v>344</v>
      </c>
      <c r="B346" s="1" t="s">
        <v>360</v>
      </c>
      <c r="C346" s="5">
        <v>-5.8767014659481288E-2</v>
      </c>
      <c r="D346" s="6">
        <v>-9.3523710995221276E-2</v>
      </c>
      <c r="E346" s="6">
        <v>-2.4010318323741293E-2</v>
      </c>
      <c r="F346" s="11">
        <v>9.2326310441834497E-4</v>
      </c>
      <c r="G346" s="12">
        <v>9.2907469985561986E-3</v>
      </c>
      <c r="H346" s="5">
        <v>-5.3416787528840992E-2</v>
      </c>
      <c r="I346" s="6">
        <v>-9.2091388478958064E-2</v>
      </c>
      <c r="J346" s="6">
        <v>-1.4742186578723927E-2</v>
      </c>
      <c r="K346" s="11">
        <v>6.7963715813475455E-3</v>
      </c>
      <c r="L346" s="12">
        <v>4.7447566086603887E-2</v>
      </c>
    </row>
    <row r="347" spans="1:12" x14ac:dyDescent="0.2">
      <c r="A347" s="86">
        <v>345</v>
      </c>
      <c r="B347" s="1" t="s">
        <v>361</v>
      </c>
      <c r="C347" s="5">
        <v>-7.8831104399579674E-2</v>
      </c>
      <c r="D347" s="6">
        <v>-0.11354826832128899</v>
      </c>
      <c r="E347" s="6">
        <v>-4.4113940477870359E-2</v>
      </c>
      <c r="F347" s="11">
        <v>8.6913176162599956E-6</v>
      </c>
      <c r="G347" s="12">
        <v>2.7051726080609234E-4</v>
      </c>
      <c r="H347" s="5">
        <v>-7.4434367711631172E-2</v>
      </c>
      <c r="I347" s="6">
        <v>-0.11366244360842227</v>
      </c>
      <c r="J347" s="6">
        <v>-3.5206291814840071E-2</v>
      </c>
      <c r="K347" s="11">
        <v>2.0131329096193846E-4</v>
      </c>
      <c r="L347" s="12">
        <v>3.6318947247475394E-3</v>
      </c>
    </row>
    <row r="348" spans="1:12" x14ac:dyDescent="0.2">
      <c r="A348" s="86">
        <v>346</v>
      </c>
      <c r="B348" s="1" t="s">
        <v>362</v>
      </c>
      <c r="C348" s="5">
        <v>-6.061295648477473E-2</v>
      </c>
      <c r="D348" s="6">
        <v>-9.5446943203914961E-2</v>
      </c>
      <c r="E348" s="6">
        <v>-2.5778969765634499E-2</v>
      </c>
      <c r="F348" s="11">
        <v>6.5127328492767895E-4</v>
      </c>
      <c r="G348" s="12">
        <v>7.261211102104123E-3</v>
      </c>
      <c r="H348" s="5">
        <v>-4.2273453675665783E-2</v>
      </c>
      <c r="I348" s="6">
        <v>-8.1741227477866246E-2</v>
      </c>
      <c r="J348" s="6">
        <v>-2.8056798734653124E-3</v>
      </c>
      <c r="K348" s="11">
        <v>3.5795599090371825E-2</v>
      </c>
      <c r="L348" s="12">
        <v>0.13237283425993937</v>
      </c>
    </row>
    <row r="349" spans="1:12" x14ac:dyDescent="0.2">
      <c r="A349" s="86">
        <v>347</v>
      </c>
      <c r="B349" s="1" t="s">
        <v>363</v>
      </c>
      <c r="C349" s="5">
        <v>-6.5945546671797445E-2</v>
      </c>
      <c r="D349" s="6">
        <v>-0.10125633526620065</v>
      </c>
      <c r="E349" s="6">
        <v>-3.0634758077394242E-2</v>
      </c>
      <c r="F349" s="11">
        <v>2.5330710293169163E-4</v>
      </c>
      <c r="G349" s="12">
        <v>3.6470617970693364E-3</v>
      </c>
      <c r="H349" s="5">
        <v>-4.8726341653133373E-2</v>
      </c>
      <c r="I349" s="6">
        <v>-8.8962675432076171E-2</v>
      </c>
      <c r="J349" s="6">
        <v>-8.490007874190568E-3</v>
      </c>
      <c r="K349" s="11">
        <v>1.7628161075742416E-2</v>
      </c>
      <c r="L349" s="12">
        <v>8.2819096374714365E-2</v>
      </c>
    </row>
    <row r="350" spans="1:12" x14ac:dyDescent="0.2">
      <c r="A350" s="86">
        <v>348</v>
      </c>
      <c r="B350" s="1" t="s">
        <v>364</v>
      </c>
      <c r="C350" s="5">
        <v>3.3798804912971638E-2</v>
      </c>
      <c r="D350" s="6">
        <v>6.2181009578201468E-4</v>
      </c>
      <c r="E350" s="6">
        <v>6.6975799730161267E-2</v>
      </c>
      <c r="F350" s="11">
        <v>4.5859337659610498E-2</v>
      </c>
      <c r="G350" s="12">
        <v>0.14740035788217562</v>
      </c>
      <c r="H350" s="5">
        <v>4.1140584969135946E-2</v>
      </c>
      <c r="I350" s="6">
        <v>7.255303543840616E-3</v>
      </c>
      <c r="J350" s="6">
        <v>7.5025866394431276E-2</v>
      </c>
      <c r="K350" s="11">
        <v>1.7339454063287463E-2</v>
      </c>
      <c r="L350" s="12">
        <v>8.2002210007466644E-2</v>
      </c>
    </row>
    <row r="351" spans="1:12" x14ac:dyDescent="0.2">
      <c r="A351" s="86">
        <v>349</v>
      </c>
      <c r="B351" s="1" t="s">
        <v>365</v>
      </c>
      <c r="C351" s="5">
        <v>1.0973723988161268E-2</v>
      </c>
      <c r="D351" s="6">
        <v>-2.2916306019265142E-2</v>
      </c>
      <c r="E351" s="6">
        <v>4.4863753995587674E-2</v>
      </c>
      <c r="F351" s="11">
        <v>0.52560005355033401</v>
      </c>
      <c r="G351" s="12">
        <v>0.71516072860127411</v>
      </c>
      <c r="H351" s="5">
        <v>1.6786686488322117E-2</v>
      </c>
      <c r="I351" s="6">
        <v>-1.820954834782364E-2</v>
      </c>
      <c r="J351" s="6">
        <v>5.1782921324467879E-2</v>
      </c>
      <c r="K351" s="11">
        <v>0.34708422370016878</v>
      </c>
      <c r="L351" s="12">
        <v>0.55181658948174717</v>
      </c>
    </row>
    <row r="352" spans="1:12" x14ac:dyDescent="0.2">
      <c r="A352" s="86">
        <v>350</v>
      </c>
      <c r="B352" s="1" t="s">
        <v>366</v>
      </c>
      <c r="C352" s="5">
        <v>3.4184553924919286E-2</v>
      </c>
      <c r="D352" s="6">
        <v>1.3445809229055347E-3</v>
      </c>
      <c r="E352" s="6">
        <v>6.7024526926933031E-2</v>
      </c>
      <c r="F352" s="11">
        <v>4.1332026546949695E-2</v>
      </c>
      <c r="G352" s="12">
        <v>0.13744738070139215</v>
      </c>
      <c r="H352" s="5">
        <v>3.8800298103513507E-2</v>
      </c>
      <c r="I352" s="6">
        <v>5.4234646015152085E-3</v>
      </c>
      <c r="J352" s="6">
        <v>7.2177131605511813E-2</v>
      </c>
      <c r="K352" s="11">
        <v>2.2708250994112038E-2</v>
      </c>
      <c r="L352" s="12">
        <v>9.8622462166288921E-2</v>
      </c>
    </row>
    <row r="353" spans="1:12" x14ac:dyDescent="0.2">
      <c r="A353" s="86">
        <v>351</v>
      </c>
      <c r="B353" s="1" t="s">
        <v>367</v>
      </c>
      <c r="C353" s="5">
        <v>-7.9307119551271215E-3</v>
      </c>
      <c r="D353" s="6">
        <v>-4.2742357927887928E-2</v>
      </c>
      <c r="E353" s="6">
        <v>2.6880934017633681E-2</v>
      </c>
      <c r="F353" s="11">
        <v>0.65517555852654685</v>
      </c>
      <c r="G353" s="12">
        <v>0.80214488530214623</v>
      </c>
      <c r="H353" s="5">
        <v>-7.4419126801620347E-4</v>
      </c>
      <c r="I353" s="6">
        <v>-3.6735221463681973E-2</v>
      </c>
      <c r="J353" s="6">
        <v>3.5246838927649564E-2</v>
      </c>
      <c r="K353" s="11">
        <v>0.96766800460277913</v>
      </c>
      <c r="L353" s="12">
        <v>0.98213043401939681</v>
      </c>
    </row>
    <row r="354" spans="1:12" x14ac:dyDescent="0.2">
      <c r="A354" s="86">
        <v>352</v>
      </c>
      <c r="B354" s="1" t="s">
        <v>368</v>
      </c>
      <c r="C354" s="5">
        <v>2.6568920759131368E-2</v>
      </c>
      <c r="D354" s="6">
        <v>-7.0205563457550919E-3</v>
      </c>
      <c r="E354" s="6">
        <v>6.0158397864017832E-2</v>
      </c>
      <c r="F354" s="11">
        <v>0.12104419325608962</v>
      </c>
      <c r="G354" s="12">
        <v>0.28796182280986921</v>
      </c>
      <c r="H354" s="5">
        <v>3.2785588102327533E-2</v>
      </c>
      <c r="I354" s="6">
        <v>-1.8048875305889805E-3</v>
      </c>
      <c r="J354" s="6">
        <v>6.7376063735244046E-2</v>
      </c>
      <c r="K354" s="11">
        <v>6.320775568768966E-2</v>
      </c>
      <c r="L354" s="12">
        <v>0.19115867813240556</v>
      </c>
    </row>
    <row r="355" spans="1:12" x14ac:dyDescent="0.2">
      <c r="A355" s="86">
        <v>353</v>
      </c>
      <c r="B355" s="1" t="s">
        <v>369</v>
      </c>
      <c r="C355" s="5">
        <v>-1.4251613818798099E-2</v>
      </c>
      <c r="D355" s="6">
        <v>-4.8437247722146706E-2</v>
      </c>
      <c r="E355" s="6">
        <v>1.9934020084550513E-2</v>
      </c>
      <c r="F355" s="11">
        <v>0.41381544334611492</v>
      </c>
      <c r="G355" s="12">
        <v>0.62160444456913344</v>
      </c>
      <c r="H355" s="5">
        <v>-6.6815436889377383E-3</v>
      </c>
      <c r="I355" s="6">
        <v>-4.2223355940099482E-2</v>
      </c>
      <c r="J355" s="6">
        <v>2.8860268562224005E-2</v>
      </c>
      <c r="K355" s="11">
        <v>0.71248889139399219</v>
      </c>
      <c r="L355" s="12">
        <v>0.83031076734994103</v>
      </c>
    </row>
    <row r="356" spans="1:12" x14ac:dyDescent="0.2">
      <c r="A356" s="86">
        <v>354</v>
      </c>
      <c r="B356" s="1" t="s">
        <v>370</v>
      </c>
      <c r="C356" s="5">
        <v>2.1072816748489379E-2</v>
      </c>
      <c r="D356" s="6">
        <v>-1.3458478683845514E-2</v>
      </c>
      <c r="E356" s="6">
        <v>5.5604112180824269E-2</v>
      </c>
      <c r="F356" s="11">
        <v>0.23162006813528169</v>
      </c>
      <c r="G356" s="12">
        <v>0.4391375403478564</v>
      </c>
      <c r="H356" s="5">
        <v>3.3440905447253373E-2</v>
      </c>
      <c r="I356" s="6">
        <v>-2.4068800528396425E-3</v>
      </c>
      <c r="J356" s="6">
        <v>6.9288690947346382E-2</v>
      </c>
      <c r="K356" s="11">
        <v>6.7488249812380052E-2</v>
      </c>
      <c r="L356" s="12">
        <v>0.19926372573062409</v>
      </c>
    </row>
    <row r="357" spans="1:12" x14ac:dyDescent="0.2">
      <c r="A357" s="86">
        <v>355</v>
      </c>
      <c r="B357" s="1" t="s">
        <v>371</v>
      </c>
      <c r="C357" s="5">
        <v>-1.5139186052795904E-2</v>
      </c>
      <c r="D357" s="6">
        <v>-4.840280522082159E-2</v>
      </c>
      <c r="E357" s="6">
        <v>1.8124433115229779E-2</v>
      </c>
      <c r="F357" s="11">
        <v>0.37231306748467374</v>
      </c>
      <c r="G357" s="12">
        <v>0.58674654306128959</v>
      </c>
      <c r="H357" s="5">
        <v>-2.3748817942183063E-3</v>
      </c>
      <c r="I357" s="6">
        <v>-3.7788609040029099E-2</v>
      </c>
      <c r="J357" s="6">
        <v>3.303884545159249E-2</v>
      </c>
      <c r="K357" s="11">
        <v>0.89541202658019514</v>
      </c>
      <c r="L357" s="12">
        <v>0.93548641098658158</v>
      </c>
    </row>
    <row r="358" spans="1:12" x14ac:dyDescent="0.2">
      <c r="A358" s="86">
        <v>356</v>
      </c>
      <c r="B358" s="1" t="s">
        <v>372</v>
      </c>
      <c r="C358" s="5">
        <v>1.3655399061379903E-2</v>
      </c>
      <c r="D358" s="6">
        <v>-1.9973019018576368E-2</v>
      </c>
      <c r="E358" s="6">
        <v>4.7283817141336171E-2</v>
      </c>
      <c r="F358" s="11">
        <v>0.42604027801982153</v>
      </c>
      <c r="G358" s="12">
        <v>0.6303844788141838</v>
      </c>
      <c r="H358" s="5">
        <v>2.829860691348976E-2</v>
      </c>
      <c r="I358" s="6">
        <v>-6.505734333292934E-3</v>
      </c>
      <c r="J358" s="6">
        <v>6.3102948160272454E-2</v>
      </c>
      <c r="K358" s="11">
        <v>0.11100497676010569</v>
      </c>
      <c r="L358" s="12">
        <v>0.2720459787048195</v>
      </c>
    </row>
    <row r="359" spans="1:12" x14ac:dyDescent="0.2">
      <c r="A359" s="86">
        <v>357</v>
      </c>
      <c r="B359" s="1" t="s">
        <v>373</v>
      </c>
      <c r="C359" s="5">
        <v>-6.8666433699252089E-3</v>
      </c>
      <c r="D359" s="6">
        <v>-4.1367658916265496E-2</v>
      </c>
      <c r="E359" s="6">
        <v>2.7634372176415081E-2</v>
      </c>
      <c r="F359" s="11">
        <v>0.69642744545465374</v>
      </c>
      <c r="G359" s="12">
        <v>0.82707679134280809</v>
      </c>
      <c r="H359" s="5">
        <v>2.3293809682240828E-3</v>
      </c>
      <c r="I359" s="6">
        <v>-3.3463911758136934E-2</v>
      </c>
      <c r="J359" s="6">
        <v>3.8122673694585101E-2</v>
      </c>
      <c r="K359" s="11">
        <v>0.89848669338093234</v>
      </c>
      <c r="L359" s="12">
        <v>0.93738765356921283</v>
      </c>
    </row>
    <row r="360" spans="1:12" x14ac:dyDescent="0.2">
      <c r="A360" s="86">
        <v>358</v>
      </c>
      <c r="B360" s="1" t="s">
        <v>374</v>
      </c>
      <c r="C360" s="5">
        <v>2.7206901306946894E-2</v>
      </c>
      <c r="D360" s="6">
        <v>-6.1519488848248809E-3</v>
      </c>
      <c r="E360" s="6">
        <v>6.0565751498718665E-2</v>
      </c>
      <c r="F360" s="11">
        <v>0.10990946450779877</v>
      </c>
      <c r="G360" s="12">
        <v>0.2674344299261423</v>
      </c>
      <c r="H360" s="5">
        <v>4.2261150421675032E-2</v>
      </c>
      <c r="I360" s="6">
        <v>7.4647069619091719E-3</v>
      </c>
      <c r="J360" s="6">
        <v>7.70575938814409E-2</v>
      </c>
      <c r="K360" s="11">
        <v>1.7301588734324511E-2</v>
      </c>
      <c r="L360" s="12">
        <v>8.2002210007466644E-2</v>
      </c>
    </row>
    <row r="361" spans="1:12" x14ac:dyDescent="0.2">
      <c r="A361" s="86">
        <v>359</v>
      </c>
      <c r="B361" s="1" t="s">
        <v>831</v>
      </c>
      <c r="C361" s="5">
        <v>2.8627390654093685E-2</v>
      </c>
      <c r="D361" s="6">
        <v>-4.7742037327673931E-3</v>
      </c>
      <c r="E361" s="6">
        <v>6.2028985040954762E-2</v>
      </c>
      <c r="F361" s="11">
        <v>9.2978228844934119E-2</v>
      </c>
      <c r="G361" s="12">
        <v>0.23949909292126131</v>
      </c>
      <c r="H361" s="5">
        <v>4.2662494061807513E-2</v>
      </c>
      <c r="I361" s="6">
        <v>7.9710898797538746E-3</v>
      </c>
      <c r="J361" s="6">
        <v>7.7353898243861158E-2</v>
      </c>
      <c r="K361" s="11">
        <v>1.5948147525909624E-2</v>
      </c>
      <c r="L361" s="12">
        <v>7.8895802661287998E-2</v>
      </c>
    </row>
    <row r="362" spans="1:12" x14ac:dyDescent="0.2">
      <c r="A362" s="86">
        <v>360</v>
      </c>
      <c r="B362" s="1" t="s">
        <v>832</v>
      </c>
      <c r="C362" s="5">
        <v>2.238485072513138E-2</v>
      </c>
      <c r="D362" s="6">
        <v>-1.0941535436626449E-2</v>
      </c>
      <c r="E362" s="6">
        <v>5.5711236886889212E-2</v>
      </c>
      <c r="F362" s="11">
        <v>0.18797357509015947</v>
      </c>
      <c r="G362" s="12">
        <v>0.38260561469304943</v>
      </c>
      <c r="H362" s="5">
        <v>3.3420084076862651E-2</v>
      </c>
      <c r="I362" s="6">
        <v>-1.2110546241724598E-3</v>
      </c>
      <c r="J362" s="6">
        <v>6.8051222777897769E-2</v>
      </c>
      <c r="K362" s="11">
        <v>5.8564876114696227E-2</v>
      </c>
      <c r="L362" s="12">
        <v>0.18304586802375766</v>
      </c>
    </row>
    <row r="363" spans="1:12" x14ac:dyDescent="0.2">
      <c r="A363" s="86">
        <v>361</v>
      </c>
      <c r="B363" s="1" t="s">
        <v>377</v>
      </c>
      <c r="C363" s="5">
        <v>-7.8420372585764151E-3</v>
      </c>
      <c r="D363" s="6">
        <v>-4.1919991045191361E-2</v>
      </c>
      <c r="E363" s="6">
        <v>2.6235916528038535E-2</v>
      </c>
      <c r="F363" s="11">
        <v>0.65191906113169085</v>
      </c>
      <c r="G363" s="12">
        <v>0.80214488530214623</v>
      </c>
      <c r="H363" s="5">
        <v>4.548153182036171E-3</v>
      </c>
      <c r="I363" s="6">
        <v>-3.1262421120752289E-2</v>
      </c>
      <c r="J363" s="6">
        <v>4.0358727484824629E-2</v>
      </c>
      <c r="K363" s="11">
        <v>0.8033854536545928</v>
      </c>
      <c r="L363" s="12">
        <v>0.88089557560857001</v>
      </c>
    </row>
    <row r="364" spans="1:12" x14ac:dyDescent="0.2">
      <c r="A364" s="86">
        <v>362</v>
      </c>
      <c r="B364" s="1" t="s">
        <v>378</v>
      </c>
      <c r="C364" s="5">
        <v>2.260864561775152E-2</v>
      </c>
      <c r="D364" s="6">
        <v>-1.0450323725670875E-2</v>
      </c>
      <c r="E364" s="6">
        <v>5.5667614961173915E-2</v>
      </c>
      <c r="F364" s="11">
        <v>0.18007854022263461</v>
      </c>
      <c r="G364" s="12">
        <v>0.37262789348007774</v>
      </c>
      <c r="H364" s="5">
        <v>3.9571552273620164E-2</v>
      </c>
      <c r="I364" s="6">
        <v>5.0263181251622574E-3</v>
      </c>
      <c r="J364" s="6">
        <v>7.4116786422078071E-2</v>
      </c>
      <c r="K364" s="11">
        <v>2.4766834722928548E-2</v>
      </c>
      <c r="L364" s="12">
        <v>0.1051183269206115</v>
      </c>
    </row>
    <row r="365" spans="1:12" x14ac:dyDescent="0.2">
      <c r="A365" s="86">
        <v>363</v>
      </c>
      <c r="B365" s="1" t="s">
        <v>379</v>
      </c>
      <c r="C365" s="5">
        <v>-1.6459294288279226E-2</v>
      </c>
      <c r="D365" s="6">
        <v>-5.1694767505281951E-2</v>
      </c>
      <c r="E365" s="6">
        <v>1.8776178928723498E-2</v>
      </c>
      <c r="F365" s="11">
        <v>0.35984475754380224</v>
      </c>
      <c r="G365" s="12">
        <v>0.57683269074081611</v>
      </c>
      <c r="H365" s="5">
        <v>-8.584476324973939E-3</v>
      </c>
      <c r="I365" s="6">
        <v>-4.4932396729257987E-2</v>
      </c>
      <c r="J365" s="6">
        <v>2.7763444079310112E-2</v>
      </c>
      <c r="K365" s="11">
        <v>0.64338708657917643</v>
      </c>
      <c r="L365" s="12">
        <v>0.78906179249006192</v>
      </c>
    </row>
    <row r="366" spans="1:12" x14ac:dyDescent="0.2">
      <c r="A366" s="86">
        <v>364</v>
      </c>
      <c r="B366" s="1" t="s">
        <v>380</v>
      </c>
      <c r="C366" s="5">
        <v>2.8959816614953077E-2</v>
      </c>
      <c r="D366" s="6">
        <v>-3.8324344772101386E-3</v>
      </c>
      <c r="E366" s="6">
        <v>6.175206770711629E-2</v>
      </c>
      <c r="F366" s="11">
        <v>8.3458006229102391E-2</v>
      </c>
      <c r="G366" s="12">
        <v>0.2218616749222046</v>
      </c>
      <c r="H366" s="5">
        <v>1.6668025499579724E-2</v>
      </c>
      <c r="I366" s="6">
        <v>-2.0076359451143954E-2</v>
      </c>
      <c r="J366" s="6">
        <v>5.3412410450303399E-2</v>
      </c>
      <c r="K366" s="11">
        <v>0.37389583609762012</v>
      </c>
      <c r="L366" s="12">
        <v>0.56768331212382572</v>
      </c>
    </row>
    <row r="367" spans="1:12" x14ac:dyDescent="0.2">
      <c r="A367" s="86">
        <v>365</v>
      </c>
      <c r="B367" s="1" t="s">
        <v>382</v>
      </c>
      <c r="C367" s="5">
        <v>1.7141860127320156E-2</v>
      </c>
      <c r="D367" s="6">
        <v>-1.6608308027386394E-2</v>
      </c>
      <c r="E367" s="6">
        <v>5.0892028282026706E-2</v>
      </c>
      <c r="F367" s="11">
        <v>0.31944689495090245</v>
      </c>
      <c r="G367" s="12">
        <v>0.52910605438652802</v>
      </c>
      <c r="H367" s="5">
        <v>5.7391846583786004E-3</v>
      </c>
      <c r="I367" s="6">
        <v>-3.4639028152654384E-2</v>
      </c>
      <c r="J367" s="6">
        <v>4.611739746941159E-2</v>
      </c>
      <c r="K367" s="11">
        <v>0.78053132387212443</v>
      </c>
      <c r="L367" s="12">
        <v>0.86635497612552304</v>
      </c>
    </row>
    <row r="368" spans="1:12" x14ac:dyDescent="0.2">
      <c r="A368" s="86">
        <v>366</v>
      </c>
      <c r="B368" s="1" t="s">
        <v>383</v>
      </c>
      <c r="C368" s="5">
        <v>1.463961507717341E-2</v>
      </c>
      <c r="D368" s="6">
        <v>-1.8740833880177638E-2</v>
      </c>
      <c r="E368" s="6">
        <v>4.8020064034524454E-2</v>
      </c>
      <c r="F368" s="11">
        <v>0.38995882171911939</v>
      </c>
      <c r="G368" s="12">
        <v>0.60185793352103756</v>
      </c>
      <c r="H368" s="5">
        <v>-1.009083956650959E-2</v>
      </c>
      <c r="I368" s="6">
        <v>-5.3016342831648508E-2</v>
      </c>
      <c r="J368" s="6">
        <v>3.2834663698629335E-2</v>
      </c>
      <c r="K368" s="11">
        <v>0.64492954502336541</v>
      </c>
      <c r="L368" s="12">
        <v>0.78906179249006192</v>
      </c>
    </row>
    <row r="369" spans="1:12" x14ac:dyDescent="0.2">
      <c r="A369" s="86">
        <v>367</v>
      </c>
      <c r="B369" s="1" t="s">
        <v>384</v>
      </c>
      <c r="C369" s="5">
        <v>-1.600713614615399E-2</v>
      </c>
      <c r="D369" s="6">
        <v>-4.943787855983308E-2</v>
      </c>
      <c r="E369" s="6">
        <v>1.74236062675251E-2</v>
      </c>
      <c r="F369" s="11">
        <v>0.34794739822906112</v>
      </c>
      <c r="G369" s="12">
        <v>0.56137517597647657</v>
      </c>
      <c r="H369" s="5">
        <v>-5.4197068372937675E-2</v>
      </c>
      <c r="I369" s="6">
        <v>-9.603516566778586E-2</v>
      </c>
      <c r="J369" s="6">
        <v>-1.2358971078089497E-2</v>
      </c>
      <c r="K369" s="11">
        <v>1.1128172989166281E-2</v>
      </c>
      <c r="L369" s="12">
        <v>6.2975342597781911E-2</v>
      </c>
    </row>
    <row r="370" spans="1:12" x14ac:dyDescent="0.2">
      <c r="A370" s="86">
        <v>368</v>
      </c>
      <c r="B370" s="1" t="s">
        <v>385</v>
      </c>
      <c r="C370" s="5">
        <v>-1.8417711891666768E-2</v>
      </c>
      <c r="D370" s="6">
        <v>-5.1899971748911256E-2</v>
      </c>
      <c r="E370" s="6">
        <v>1.5064547965577723E-2</v>
      </c>
      <c r="F370" s="11">
        <v>0.28092326530431627</v>
      </c>
      <c r="G370" s="12">
        <v>0.49260488070968139</v>
      </c>
      <c r="H370" s="5">
        <v>-4.2329758241423945E-2</v>
      </c>
      <c r="I370" s="6">
        <v>-8.2150981466628997E-2</v>
      </c>
      <c r="J370" s="6">
        <v>-2.5085350162188866E-3</v>
      </c>
      <c r="K370" s="11">
        <v>3.7216028486641912E-2</v>
      </c>
      <c r="L370" s="12">
        <v>0.13627633960549759</v>
      </c>
    </row>
    <row r="371" spans="1:12" x14ac:dyDescent="0.2">
      <c r="A371" s="86">
        <v>369</v>
      </c>
      <c r="B371" s="1" t="s">
        <v>386</v>
      </c>
      <c r="C371" s="5">
        <v>-2.7039809281012513E-2</v>
      </c>
      <c r="D371" s="6">
        <v>-6.0647182775900449E-2</v>
      </c>
      <c r="E371" s="6">
        <v>6.5675642138754188E-3</v>
      </c>
      <c r="F371" s="11">
        <v>0.11478676952559229</v>
      </c>
      <c r="G371" s="12">
        <v>0.27570970043606896</v>
      </c>
      <c r="H371" s="5">
        <v>-5.1602566233118617E-2</v>
      </c>
      <c r="I371" s="6">
        <v>-9.0648998315230281E-2</v>
      </c>
      <c r="J371" s="6">
        <v>-1.2556134151006954E-2</v>
      </c>
      <c r="K371" s="11">
        <v>9.6002873264015402E-3</v>
      </c>
      <c r="L371" s="12">
        <v>5.9761788606849588E-2</v>
      </c>
    </row>
    <row r="372" spans="1:12" x14ac:dyDescent="0.2">
      <c r="A372" s="86">
        <v>370</v>
      </c>
      <c r="B372" s="1" t="s">
        <v>387</v>
      </c>
      <c r="C372" s="5">
        <v>-2.018112933256368E-2</v>
      </c>
      <c r="D372" s="6">
        <v>-5.3427940067863555E-2</v>
      </c>
      <c r="E372" s="6">
        <v>1.3065681402736198E-2</v>
      </c>
      <c r="F372" s="11">
        <v>0.23410946909587618</v>
      </c>
      <c r="G372" s="12">
        <v>0.44273360358131525</v>
      </c>
      <c r="H372" s="5">
        <v>-5.3567392935911548E-2</v>
      </c>
      <c r="I372" s="6">
        <v>-9.2776507703523303E-2</v>
      </c>
      <c r="J372" s="6">
        <v>-1.4358278168299793E-2</v>
      </c>
      <c r="K372" s="11">
        <v>7.4216368264192565E-3</v>
      </c>
      <c r="L372" s="12">
        <v>5.0253068042158351E-2</v>
      </c>
    </row>
    <row r="373" spans="1:12" x14ac:dyDescent="0.2">
      <c r="A373" s="86">
        <v>371</v>
      </c>
      <c r="B373" s="1" t="s">
        <v>388</v>
      </c>
      <c r="C373" s="5">
        <v>1.3514399766316078E-2</v>
      </c>
      <c r="D373" s="6">
        <v>-1.9301490826780621E-2</v>
      </c>
      <c r="E373" s="6">
        <v>4.6330290359412774E-2</v>
      </c>
      <c r="F373" s="11">
        <v>0.41951009724462451</v>
      </c>
      <c r="G373" s="12">
        <v>0.62425108095963056</v>
      </c>
      <c r="H373" s="5">
        <v>-5.6347305115831813E-3</v>
      </c>
      <c r="I373" s="6">
        <v>-4.2532455826653069E-2</v>
      </c>
      <c r="J373" s="6">
        <v>3.1262994803486703E-2</v>
      </c>
      <c r="K373" s="11">
        <v>0.76466581171224102</v>
      </c>
      <c r="L373" s="12">
        <v>0.86154654803777386</v>
      </c>
    </row>
    <row r="374" spans="1:12" x14ac:dyDescent="0.2">
      <c r="A374" s="86">
        <v>372</v>
      </c>
      <c r="B374" s="1" t="s">
        <v>389</v>
      </c>
      <c r="C374" s="5">
        <v>1.5987862972488893E-2</v>
      </c>
      <c r="D374" s="6">
        <v>-1.7156942392029279E-2</v>
      </c>
      <c r="E374" s="6">
        <v>4.9132668337007065E-2</v>
      </c>
      <c r="F374" s="11">
        <v>0.34438592825744335</v>
      </c>
      <c r="G374" s="12">
        <v>0.55683179309158048</v>
      </c>
      <c r="H374" s="5">
        <v>-1.5577403880637351E-2</v>
      </c>
      <c r="I374" s="6">
        <v>-5.547007138913896E-2</v>
      </c>
      <c r="J374" s="6">
        <v>2.4315263627864257E-2</v>
      </c>
      <c r="K374" s="11">
        <v>0.44400873338485991</v>
      </c>
      <c r="L374" s="12">
        <v>0.62936342284343516</v>
      </c>
    </row>
    <row r="375" spans="1:12" x14ac:dyDescent="0.2">
      <c r="A375" s="86">
        <v>373</v>
      </c>
      <c r="B375" s="1" t="s">
        <v>390</v>
      </c>
      <c r="C375" s="5">
        <v>-3.4271237863666842E-2</v>
      </c>
      <c r="D375" s="6">
        <v>-6.7205472267390307E-2</v>
      </c>
      <c r="E375" s="6">
        <v>-1.3370034599433783E-3</v>
      </c>
      <c r="F375" s="11">
        <v>4.1399813464274744E-2</v>
      </c>
      <c r="G375" s="12">
        <v>0.13744738070139215</v>
      </c>
      <c r="H375" s="5">
        <v>-6.8709305089777781E-2</v>
      </c>
      <c r="I375" s="6">
        <v>-0.10600503167535469</v>
      </c>
      <c r="J375" s="6">
        <v>-3.1413578504200866E-2</v>
      </c>
      <c r="K375" s="11">
        <v>3.0695562483339252E-4</v>
      </c>
      <c r="L375" s="12">
        <v>4.7769969114696709E-3</v>
      </c>
    </row>
    <row r="376" spans="1:12" x14ac:dyDescent="0.2">
      <c r="A376" s="86">
        <v>374</v>
      </c>
      <c r="B376" s="1" t="s">
        <v>391</v>
      </c>
      <c r="C376" s="5">
        <v>-5.8900678714237306E-3</v>
      </c>
      <c r="D376" s="6">
        <v>-3.9072417730315862E-2</v>
      </c>
      <c r="E376" s="6">
        <v>2.72922819874684E-2</v>
      </c>
      <c r="F376" s="11">
        <v>0.7278698134945597</v>
      </c>
      <c r="G376" s="12">
        <v>0.84557652279625672</v>
      </c>
      <c r="H376" s="5">
        <v>-4.4238325609637669E-2</v>
      </c>
      <c r="I376" s="6">
        <v>-8.3450961818144584E-2</v>
      </c>
      <c r="J376" s="6">
        <v>-5.0256894011307535E-3</v>
      </c>
      <c r="K376" s="11">
        <v>2.7031577019551178E-2</v>
      </c>
      <c r="L376" s="12">
        <v>0.10943647427483746</v>
      </c>
    </row>
    <row r="377" spans="1:12" x14ac:dyDescent="0.2">
      <c r="A377" s="86">
        <v>375</v>
      </c>
      <c r="B377" s="1" t="s">
        <v>392</v>
      </c>
      <c r="C377" s="5">
        <v>-1.5169092297857975E-2</v>
      </c>
      <c r="D377" s="6">
        <v>-4.77906074870404E-2</v>
      </c>
      <c r="E377" s="6">
        <v>1.7452422891324447E-2</v>
      </c>
      <c r="F377" s="11">
        <v>0.36202920121754578</v>
      </c>
      <c r="G377" s="12">
        <v>0.57909167732228417</v>
      </c>
      <c r="H377" s="5">
        <v>-2.256685132859217E-2</v>
      </c>
      <c r="I377" s="6">
        <v>-5.6021405839548497E-2</v>
      </c>
      <c r="J377" s="6">
        <v>1.0887703182364154E-2</v>
      </c>
      <c r="K377" s="11">
        <v>0.18609503961890045</v>
      </c>
      <c r="L377" s="12">
        <v>0.37775270270467021</v>
      </c>
    </row>
    <row r="378" spans="1:12" x14ac:dyDescent="0.2">
      <c r="A378" s="86">
        <v>376</v>
      </c>
      <c r="B378" s="1" t="s">
        <v>393</v>
      </c>
      <c r="C378" s="5">
        <v>7.2334015347687158E-3</v>
      </c>
      <c r="D378" s="6">
        <v>-2.6283096696787654E-2</v>
      </c>
      <c r="E378" s="6">
        <v>4.0749899766325086E-2</v>
      </c>
      <c r="F378" s="11">
        <v>0.67225308864589028</v>
      </c>
      <c r="G378" s="12">
        <v>0.81787142869459295</v>
      </c>
      <c r="H378" s="5">
        <v>-3.7103412581266766E-2</v>
      </c>
      <c r="I378" s="6">
        <v>-8.2885376198734595E-2</v>
      </c>
      <c r="J378" s="6">
        <v>8.6785510362010626E-3</v>
      </c>
      <c r="K378" s="11">
        <v>0.11216889081805143</v>
      </c>
      <c r="L378" s="12">
        <v>0.2720459787048195</v>
      </c>
    </row>
    <row r="379" spans="1:12" x14ac:dyDescent="0.2">
      <c r="A379" s="86">
        <v>377</v>
      </c>
      <c r="B379" s="1" t="s">
        <v>394</v>
      </c>
      <c r="C379" s="5">
        <v>1.3260825147392821E-3</v>
      </c>
      <c r="D379" s="6">
        <v>-3.1408442683119903E-2</v>
      </c>
      <c r="E379" s="6">
        <v>3.4060607712598473E-2</v>
      </c>
      <c r="F379" s="11">
        <v>0.9367053121106268</v>
      </c>
      <c r="G379" s="12">
        <v>0.9611522914102173</v>
      </c>
      <c r="H379" s="5">
        <v>-2.7841071162829453E-2</v>
      </c>
      <c r="I379" s="6">
        <v>-6.7594210206058686E-2</v>
      </c>
      <c r="J379" s="6">
        <v>1.1912067880399772E-2</v>
      </c>
      <c r="K379" s="11">
        <v>0.16982187980492058</v>
      </c>
      <c r="L379" s="12">
        <v>0.35633973093897664</v>
      </c>
    </row>
    <row r="380" spans="1:12" x14ac:dyDescent="0.2">
      <c r="A380" s="86">
        <v>378</v>
      </c>
      <c r="B380" s="1" t="s">
        <v>395</v>
      </c>
      <c r="C380" s="5">
        <v>-1.0424777289388747E-2</v>
      </c>
      <c r="D380" s="6">
        <v>-4.3995013978873655E-2</v>
      </c>
      <c r="E380" s="6">
        <v>2.3145459400096165E-2</v>
      </c>
      <c r="F380" s="11">
        <v>0.54270350243057885</v>
      </c>
      <c r="G380" s="12">
        <v>0.72920634391216055</v>
      </c>
      <c r="H380" s="5">
        <v>-6.8186662189374317E-2</v>
      </c>
      <c r="I380" s="6">
        <v>-0.11393216419924027</v>
      </c>
      <c r="J380" s="6">
        <v>-2.2441160179508361E-2</v>
      </c>
      <c r="K380" s="11">
        <v>3.4907232966385395E-3</v>
      </c>
      <c r="L380" s="12">
        <v>2.8973003362099882E-2</v>
      </c>
    </row>
    <row r="381" spans="1:12" x14ac:dyDescent="0.2">
      <c r="A381" s="86">
        <v>379</v>
      </c>
      <c r="B381" s="1" t="s">
        <v>396</v>
      </c>
      <c r="C381" s="5">
        <v>-4.128969057119472E-2</v>
      </c>
      <c r="D381" s="6">
        <v>-7.4202722123520012E-2</v>
      </c>
      <c r="E381" s="6">
        <v>-8.3766590188694284E-3</v>
      </c>
      <c r="F381" s="11">
        <v>1.3949479204037475E-2</v>
      </c>
      <c r="G381" s="12">
        <v>6.1658348907786951E-2</v>
      </c>
      <c r="H381" s="5">
        <v>-8.3034246579747659E-2</v>
      </c>
      <c r="I381" s="6">
        <v>-0.12225936902907267</v>
      </c>
      <c r="J381" s="6">
        <v>-4.3809124130422657E-2</v>
      </c>
      <c r="K381" s="11">
        <v>3.375180639326598E-5</v>
      </c>
      <c r="L381" s="12">
        <v>9.6971536060652642E-4</v>
      </c>
    </row>
    <row r="382" spans="1:12" x14ac:dyDescent="0.2">
      <c r="A382" s="86">
        <v>380</v>
      </c>
      <c r="B382" s="1" t="s">
        <v>397</v>
      </c>
      <c r="C382" s="5">
        <v>-1.8249405951994428E-2</v>
      </c>
      <c r="D382" s="6">
        <v>-5.1830493466755792E-2</v>
      </c>
      <c r="E382" s="6">
        <v>1.533168156276694E-2</v>
      </c>
      <c r="F382" s="11">
        <v>0.28676220933481916</v>
      </c>
      <c r="G382" s="12">
        <v>0.49701014007682115</v>
      </c>
      <c r="H382" s="5">
        <v>-6.2717126422343186E-2</v>
      </c>
      <c r="I382" s="6">
        <v>-0.10414072333470326</v>
      </c>
      <c r="J382" s="6">
        <v>-2.1293529509983124E-2</v>
      </c>
      <c r="K382" s="11">
        <v>3.0089067418078387E-3</v>
      </c>
      <c r="L382" s="12">
        <v>2.6757777811076848E-2</v>
      </c>
    </row>
    <row r="383" spans="1:12" x14ac:dyDescent="0.2">
      <c r="A383" s="86">
        <v>381</v>
      </c>
      <c r="B383" s="1" t="s">
        <v>398</v>
      </c>
      <c r="C383" s="5">
        <v>-5.290118081589126E-3</v>
      </c>
      <c r="D383" s="6">
        <v>-3.8895982051053268E-2</v>
      </c>
      <c r="E383" s="6">
        <v>2.8315745887875013E-2</v>
      </c>
      <c r="F383" s="11">
        <v>0.75764111921598831</v>
      </c>
      <c r="G383" s="12">
        <v>0.86710908846392643</v>
      </c>
      <c r="H383" s="5">
        <v>-3.1381522141278262E-2</v>
      </c>
      <c r="I383" s="6">
        <v>-7.3188990318310845E-2</v>
      </c>
      <c r="J383" s="6">
        <v>1.0425946035754322E-2</v>
      </c>
      <c r="K383" s="11">
        <v>0.14121104854188402</v>
      </c>
      <c r="L383" s="12">
        <v>0.31518374477112887</v>
      </c>
    </row>
    <row r="384" spans="1:12" x14ac:dyDescent="0.2">
      <c r="A384" s="86">
        <v>382</v>
      </c>
      <c r="B384" s="1" t="s">
        <v>399</v>
      </c>
      <c r="C384" s="5">
        <v>-7.9810864565853165E-3</v>
      </c>
      <c r="D384" s="6">
        <v>-4.1620083753894824E-2</v>
      </c>
      <c r="E384" s="6">
        <v>2.5657910840724191E-2</v>
      </c>
      <c r="F384" s="11">
        <v>0.64186926536181466</v>
      </c>
      <c r="G384" s="12">
        <v>0.80046133760480054</v>
      </c>
      <c r="H384" s="5">
        <v>-2.0643486578264505E-2</v>
      </c>
      <c r="I384" s="6">
        <v>-6.0749792521637938E-2</v>
      </c>
      <c r="J384" s="6">
        <v>1.9462819365108932E-2</v>
      </c>
      <c r="K384" s="11">
        <v>0.3129958390822481</v>
      </c>
      <c r="L384" s="12">
        <v>0.51842104610740425</v>
      </c>
    </row>
    <row r="385" spans="1:12" x14ac:dyDescent="0.2">
      <c r="A385" s="86">
        <v>383</v>
      </c>
      <c r="B385" s="1" t="s">
        <v>400</v>
      </c>
      <c r="C385" s="5">
        <v>-7.1947761915864923E-3</v>
      </c>
      <c r="D385" s="6">
        <v>-4.0886625010634489E-2</v>
      </c>
      <c r="E385" s="6">
        <v>2.6497072627461506E-2</v>
      </c>
      <c r="F385" s="11">
        <v>0.67550210370448782</v>
      </c>
      <c r="G385" s="12">
        <v>0.82048792108496327</v>
      </c>
      <c r="H385" s="5">
        <v>-1.68318253288013E-2</v>
      </c>
      <c r="I385" s="6">
        <v>-5.7166913545130357E-2</v>
      </c>
      <c r="J385" s="6">
        <v>2.3503262887527757E-2</v>
      </c>
      <c r="K385" s="11">
        <v>0.41335366110844374</v>
      </c>
      <c r="L385" s="12">
        <v>0.60190094512282166</v>
      </c>
    </row>
    <row r="386" spans="1:12" x14ac:dyDescent="0.2">
      <c r="A386" s="86">
        <v>384</v>
      </c>
      <c r="B386" s="1" t="s">
        <v>401</v>
      </c>
      <c r="C386" s="5">
        <v>1.6051973776698092E-2</v>
      </c>
      <c r="D386" s="6">
        <v>-1.7002026595741689E-2</v>
      </c>
      <c r="E386" s="6">
        <v>4.9105974149137872E-2</v>
      </c>
      <c r="F386" s="11">
        <v>0.34113055469782799</v>
      </c>
      <c r="G386" s="12">
        <v>0.55396635730277721</v>
      </c>
      <c r="H386" s="5">
        <v>3.1626639642745973E-3</v>
      </c>
      <c r="I386" s="6">
        <v>-3.3476074510925186E-2</v>
      </c>
      <c r="J386" s="6">
        <v>3.9801402439474373E-2</v>
      </c>
      <c r="K386" s="11">
        <v>0.86562930014445805</v>
      </c>
      <c r="L386" s="12">
        <v>0.92111835784602591</v>
      </c>
    </row>
    <row r="387" spans="1:12" x14ac:dyDescent="0.2">
      <c r="A387" s="86">
        <v>385</v>
      </c>
      <c r="B387" s="1" t="s">
        <v>402</v>
      </c>
      <c r="C387" s="5">
        <v>7.9228107383134301E-3</v>
      </c>
      <c r="D387" s="6">
        <v>-2.5642968440786219E-2</v>
      </c>
      <c r="E387" s="6">
        <v>4.1488589917413082E-2</v>
      </c>
      <c r="F387" s="11">
        <v>0.64358081359070096</v>
      </c>
      <c r="G387" s="12">
        <v>0.80125811292042282</v>
      </c>
      <c r="H387" s="5">
        <v>-2.0254016889477307E-2</v>
      </c>
      <c r="I387" s="6">
        <v>-5.9123283869525839E-2</v>
      </c>
      <c r="J387" s="6">
        <v>1.8615250090571227E-2</v>
      </c>
      <c r="K387" s="11">
        <v>0.3070535699058986</v>
      </c>
      <c r="L387" s="12">
        <v>0.5131297913192534</v>
      </c>
    </row>
    <row r="388" spans="1:12" x14ac:dyDescent="0.2">
      <c r="A388" s="86">
        <v>386</v>
      </c>
      <c r="B388" s="1" t="s">
        <v>403</v>
      </c>
      <c r="C388" s="5">
        <v>2.0697195097062721E-2</v>
      </c>
      <c r="D388" s="6">
        <v>-1.3960354692932088E-2</v>
      </c>
      <c r="E388" s="6">
        <v>5.5354744887057529E-2</v>
      </c>
      <c r="F388" s="11">
        <v>0.24176081536652744</v>
      </c>
      <c r="G388" s="12">
        <v>0.45148832269698996</v>
      </c>
      <c r="H388" s="5">
        <v>-1.1940473752576453E-2</v>
      </c>
      <c r="I388" s="6">
        <v>-5.8278128437149398E-2</v>
      </c>
      <c r="J388" s="6">
        <v>3.4397180931996493E-2</v>
      </c>
      <c r="K388" s="11">
        <v>0.61346704830414578</v>
      </c>
      <c r="L388" s="12">
        <v>0.77242799348635272</v>
      </c>
    </row>
    <row r="389" spans="1:12" x14ac:dyDescent="0.2">
      <c r="A389" s="86">
        <v>387</v>
      </c>
      <c r="B389" s="1" t="s">
        <v>404</v>
      </c>
      <c r="C389" s="5">
        <v>4.1122372095606784E-2</v>
      </c>
      <c r="D389" s="6">
        <v>7.7365617831923264E-3</v>
      </c>
      <c r="E389" s="6">
        <v>7.4508182408021234E-2</v>
      </c>
      <c r="F389" s="11">
        <v>1.5780781884027654E-2</v>
      </c>
      <c r="G389" s="12">
        <v>6.9342612160992106E-2</v>
      </c>
      <c r="H389" s="5">
        <v>3.7518989633736399E-2</v>
      </c>
      <c r="I389" s="6">
        <v>-3.6807465926844418E-3</v>
      </c>
      <c r="J389" s="6">
        <v>7.871872586015724E-2</v>
      </c>
      <c r="K389" s="11">
        <v>7.4275299179210635E-2</v>
      </c>
      <c r="L389" s="12">
        <v>0.20974823930924796</v>
      </c>
    </row>
    <row r="390" spans="1:12" x14ac:dyDescent="0.2">
      <c r="A390" s="86">
        <v>388</v>
      </c>
      <c r="B390" s="1" t="s">
        <v>405</v>
      </c>
      <c r="C390" s="5">
        <v>1.4172358449837058E-2</v>
      </c>
      <c r="D390" s="6">
        <v>-1.9865977369056875E-2</v>
      </c>
      <c r="E390" s="6">
        <v>4.8210694268730994E-2</v>
      </c>
      <c r="F390" s="11">
        <v>0.41440296304608898</v>
      </c>
      <c r="G390" s="12">
        <v>0.62160444456913344</v>
      </c>
      <c r="H390" s="5">
        <v>-1.9506347711586686E-2</v>
      </c>
      <c r="I390" s="6">
        <v>-6.4633017913002105E-2</v>
      </c>
      <c r="J390" s="6">
        <v>2.5620322489828741E-2</v>
      </c>
      <c r="K390" s="11">
        <v>0.39681388469248086</v>
      </c>
      <c r="L390" s="12">
        <v>0.58919269114895789</v>
      </c>
    </row>
    <row r="391" spans="1:12" x14ac:dyDescent="0.2">
      <c r="A391" s="86">
        <v>389</v>
      </c>
      <c r="B391" s="1" t="s">
        <v>406</v>
      </c>
      <c r="C391" s="5">
        <v>-6.8524488057610305E-3</v>
      </c>
      <c r="D391" s="6">
        <v>-4.0502125227963072E-2</v>
      </c>
      <c r="E391" s="6">
        <v>2.6797227616441009E-2</v>
      </c>
      <c r="F391" s="11">
        <v>0.68975226992775396</v>
      </c>
      <c r="G391" s="12">
        <v>0.82558933377569288</v>
      </c>
      <c r="H391" s="5">
        <v>-3.9345674965572217E-2</v>
      </c>
      <c r="I391" s="6">
        <v>-8.0952720197551231E-2</v>
      </c>
      <c r="J391" s="6">
        <v>2.2613702664067911E-3</v>
      </c>
      <c r="K391" s="11">
        <v>6.3814794378721534E-2</v>
      </c>
      <c r="L391" s="12">
        <v>0.19221633629397172</v>
      </c>
    </row>
    <row r="392" spans="1:12" x14ac:dyDescent="0.2">
      <c r="A392" s="86">
        <v>390</v>
      </c>
      <c r="B392" s="1" t="s">
        <v>407</v>
      </c>
      <c r="C392" s="5">
        <v>1.1114344146076429E-2</v>
      </c>
      <c r="D392" s="6">
        <v>-2.293550757034956E-2</v>
      </c>
      <c r="E392" s="6">
        <v>4.5164195862502414E-2</v>
      </c>
      <c r="F392" s="11">
        <v>0.52226824916067882</v>
      </c>
      <c r="G392" s="12">
        <v>0.71192405496902744</v>
      </c>
      <c r="H392" s="5">
        <v>-8.3696338803061227E-3</v>
      </c>
      <c r="I392" s="6">
        <v>-5.2478530045141823E-2</v>
      </c>
      <c r="J392" s="6">
        <v>3.5739262284529581E-2</v>
      </c>
      <c r="K392" s="11">
        <v>0.70992103952336616</v>
      </c>
      <c r="L392" s="12">
        <v>0.82990769409069565</v>
      </c>
    </row>
    <row r="393" spans="1:12" x14ac:dyDescent="0.2">
      <c r="A393" s="86">
        <v>391</v>
      </c>
      <c r="B393" s="1" t="s">
        <v>408</v>
      </c>
      <c r="C393" s="5">
        <v>2.6677735395544161E-2</v>
      </c>
      <c r="D393" s="6">
        <v>-8.1698477871396807E-3</v>
      </c>
      <c r="E393" s="6">
        <v>6.1525318578228003E-2</v>
      </c>
      <c r="F393" s="11">
        <v>0.13346904383505676</v>
      </c>
      <c r="G393" s="12">
        <v>0.3048971735314599</v>
      </c>
      <c r="H393" s="5">
        <v>1.5300457111099612E-2</v>
      </c>
      <c r="I393" s="6">
        <v>-2.507673019373214E-2</v>
      </c>
      <c r="J393" s="6">
        <v>5.5677644415931364E-2</v>
      </c>
      <c r="K393" s="11">
        <v>0.45759546749813607</v>
      </c>
      <c r="L393" s="12">
        <v>0.64265949745026751</v>
      </c>
    </row>
    <row r="394" spans="1:12" x14ac:dyDescent="0.2">
      <c r="A394" s="86">
        <v>392</v>
      </c>
      <c r="B394" s="1" t="s">
        <v>409</v>
      </c>
      <c r="C394" s="5">
        <v>-1.2327587947666302E-2</v>
      </c>
      <c r="D394" s="6">
        <v>-4.6659764660499238E-2</v>
      </c>
      <c r="E394" s="6">
        <v>2.2004588765166637E-2</v>
      </c>
      <c r="F394" s="11">
        <v>0.48151954928390256</v>
      </c>
      <c r="G394" s="12">
        <v>0.67611861525390071</v>
      </c>
      <c r="H394" s="5">
        <v>-2.8633651140592506E-2</v>
      </c>
      <c r="I394" s="6">
        <v>-6.6511117705865819E-2</v>
      </c>
      <c r="J394" s="6">
        <v>9.2438154246808138E-3</v>
      </c>
      <c r="K394" s="11">
        <v>0.13840660981016001</v>
      </c>
      <c r="L394" s="12">
        <v>0.31330223493390769</v>
      </c>
    </row>
    <row r="395" spans="1:12" x14ac:dyDescent="0.2">
      <c r="A395" s="86">
        <v>393</v>
      </c>
      <c r="B395" s="1" t="s">
        <v>410</v>
      </c>
      <c r="C395" s="5">
        <v>3.6556603516789445E-2</v>
      </c>
      <c r="D395" s="6">
        <v>1.9012425287984816E-3</v>
      </c>
      <c r="E395" s="6">
        <v>7.1211964504780401E-2</v>
      </c>
      <c r="F395" s="11">
        <v>3.8691552776714828E-2</v>
      </c>
      <c r="G395" s="12">
        <v>0.13258068772571549</v>
      </c>
      <c r="H395" s="5">
        <v>2.2926061957001344E-2</v>
      </c>
      <c r="I395" s="6">
        <v>-1.563743927329822E-2</v>
      </c>
      <c r="J395" s="6">
        <v>6.1489563187300908E-2</v>
      </c>
      <c r="K395" s="11">
        <v>0.24388612969291812</v>
      </c>
      <c r="L395" s="12">
        <v>0.4436383319615152</v>
      </c>
    </row>
    <row r="396" spans="1:12" x14ac:dyDescent="0.2">
      <c r="A396" s="86">
        <v>394</v>
      </c>
      <c r="B396" s="1" t="s">
        <v>411</v>
      </c>
      <c r="C396" s="5">
        <v>1.0259451719887402E-2</v>
      </c>
      <c r="D396" s="6">
        <v>-2.3308095182415639E-2</v>
      </c>
      <c r="E396" s="6">
        <v>4.3826998622190444E-2</v>
      </c>
      <c r="F396" s="11">
        <v>0.54908994274013201</v>
      </c>
      <c r="G396" s="12">
        <v>0.73639171854017704</v>
      </c>
      <c r="H396" s="5">
        <v>-2.2497273921801671E-2</v>
      </c>
      <c r="I396" s="6">
        <v>-6.5621200108070932E-2</v>
      </c>
      <c r="J396" s="6">
        <v>2.0626652264467586E-2</v>
      </c>
      <c r="K396" s="11">
        <v>0.30648917458013453</v>
      </c>
      <c r="L396" s="12">
        <v>0.5131297913192534</v>
      </c>
    </row>
    <row r="397" spans="1:12" x14ac:dyDescent="0.2">
      <c r="A397" s="86">
        <v>395</v>
      </c>
      <c r="B397" s="1" t="s">
        <v>412</v>
      </c>
      <c r="C397" s="5">
        <v>-4.0625490802275004E-3</v>
      </c>
      <c r="D397" s="6">
        <v>-3.6714584288698476E-2</v>
      </c>
      <c r="E397" s="6">
        <v>2.8589486128243479E-2</v>
      </c>
      <c r="F397" s="11">
        <v>0.80731064166169431</v>
      </c>
      <c r="G397" s="12">
        <v>0.89803148103272346</v>
      </c>
      <c r="H397" s="5">
        <v>-2.9203123380586987E-2</v>
      </c>
      <c r="I397" s="6">
        <v>-6.666212870858465E-2</v>
      </c>
      <c r="J397" s="6">
        <v>8.2558819474106739E-3</v>
      </c>
      <c r="K397" s="11">
        <v>0.12648945354366573</v>
      </c>
      <c r="L397" s="12">
        <v>0.29594560407946474</v>
      </c>
    </row>
    <row r="398" spans="1:12" x14ac:dyDescent="0.2">
      <c r="A398" s="86">
        <v>396</v>
      </c>
      <c r="B398" s="1" t="s">
        <v>413</v>
      </c>
      <c r="C398" s="5">
        <v>1.5295539831898323E-2</v>
      </c>
      <c r="D398" s="6">
        <v>-1.8505740908670361E-2</v>
      </c>
      <c r="E398" s="6">
        <v>4.9096820572467011E-2</v>
      </c>
      <c r="F398" s="11">
        <v>0.37506507386474081</v>
      </c>
      <c r="G398" s="12">
        <v>0.58860002138017098</v>
      </c>
      <c r="H398" s="5">
        <v>-1.624108361874247E-2</v>
      </c>
      <c r="I398" s="6">
        <v>-6.164981651796788E-2</v>
      </c>
      <c r="J398" s="6">
        <v>2.9167649280482939E-2</v>
      </c>
      <c r="K398" s="11">
        <v>0.4832331514194147</v>
      </c>
      <c r="L398" s="12">
        <v>0.6635572869674683</v>
      </c>
    </row>
    <row r="399" spans="1:12" x14ac:dyDescent="0.2">
      <c r="A399" s="86">
        <v>397</v>
      </c>
      <c r="B399" s="1" t="s">
        <v>414</v>
      </c>
      <c r="C399" s="5">
        <v>3.863747882310023E-2</v>
      </c>
      <c r="D399" s="6">
        <v>4.5535029054275672E-3</v>
      </c>
      <c r="E399" s="6">
        <v>7.2721454740772892E-2</v>
      </c>
      <c r="F399" s="11">
        <v>2.6303248068176334E-2</v>
      </c>
      <c r="G399" s="12">
        <v>0.10128106343777177</v>
      </c>
      <c r="H399" s="5">
        <v>1.8960496421118935E-2</v>
      </c>
      <c r="I399" s="6">
        <v>-2.4345057479663066E-2</v>
      </c>
      <c r="J399" s="6">
        <v>6.226605032190094E-2</v>
      </c>
      <c r="K399" s="11">
        <v>0.39075509791856883</v>
      </c>
      <c r="L399" s="12">
        <v>0.58454045662680165</v>
      </c>
    </row>
    <row r="400" spans="1:12" x14ac:dyDescent="0.2">
      <c r="A400" s="86">
        <v>398</v>
      </c>
      <c r="B400" s="1" t="s">
        <v>415</v>
      </c>
      <c r="C400" s="5">
        <v>3.8355108121908225E-2</v>
      </c>
      <c r="D400" s="6">
        <v>3.0065965421547589E-3</v>
      </c>
      <c r="E400" s="6">
        <v>7.3703619701661699E-2</v>
      </c>
      <c r="F400" s="11">
        <v>3.3452609524490196E-2</v>
      </c>
      <c r="G400" s="12">
        <v>0.1209669484583748</v>
      </c>
      <c r="H400" s="5">
        <v>2.5346173746595268E-2</v>
      </c>
      <c r="I400" s="6">
        <v>-1.8523694652257842E-2</v>
      </c>
      <c r="J400" s="6">
        <v>6.9216042145448381E-2</v>
      </c>
      <c r="K400" s="11">
        <v>0.2574192600043812</v>
      </c>
      <c r="L400" s="12">
        <v>0.45802844478455074</v>
      </c>
    </row>
    <row r="401" spans="1:12" x14ac:dyDescent="0.2">
      <c r="A401" s="86">
        <v>399</v>
      </c>
      <c r="B401" s="1" t="s">
        <v>416</v>
      </c>
      <c r="C401" s="5">
        <v>8.2150572918696287E-3</v>
      </c>
      <c r="D401" s="6">
        <v>-2.6756919993275674E-2</v>
      </c>
      <c r="E401" s="6">
        <v>4.3187034577014935E-2</v>
      </c>
      <c r="F401" s="11">
        <v>0.64517568136694547</v>
      </c>
      <c r="G401" s="12">
        <v>0.80183824481313815</v>
      </c>
      <c r="H401" s="5">
        <v>-7.7771788341013566E-3</v>
      </c>
      <c r="I401" s="6">
        <v>-4.833313925537483E-2</v>
      </c>
      <c r="J401" s="6">
        <v>3.2778781587172109E-2</v>
      </c>
      <c r="K401" s="11">
        <v>0.70698256783518909</v>
      </c>
      <c r="L401" s="12">
        <v>0.82990769409069565</v>
      </c>
    </row>
    <row r="402" spans="1:12" x14ac:dyDescent="0.2">
      <c r="A402" s="86">
        <v>400</v>
      </c>
      <c r="B402" s="1" t="s">
        <v>417</v>
      </c>
      <c r="C402" s="5">
        <v>2.7036634857254032E-2</v>
      </c>
      <c r="D402" s="6">
        <v>-8.1517077143631843E-3</v>
      </c>
      <c r="E402" s="6">
        <v>6.2224977428871245E-2</v>
      </c>
      <c r="F402" s="11">
        <v>0.13206181491712105</v>
      </c>
      <c r="G402" s="12">
        <v>0.30376710913401656</v>
      </c>
      <c r="H402" s="5">
        <v>9.0848386576164331E-3</v>
      </c>
      <c r="I402" s="6">
        <v>-3.0558356906464981E-2</v>
      </c>
      <c r="J402" s="6">
        <v>4.8728034221697844E-2</v>
      </c>
      <c r="K402" s="11">
        <v>0.65326793342280376</v>
      </c>
      <c r="L402" s="12">
        <v>0.79324792702483937</v>
      </c>
    </row>
    <row r="403" spans="1:12" x14ac:dyDescent="0.2">
      <c r="A403" s="86">
        <v>401</v>
      </c>
      <c r="B403" s="1" t="s">
        <v>418</v>
      </c>
      <c r="C403" s="5">
        <v>-5.5187170738185971E-2</v>
      </c>
      <c r="D403" s="6">
        <v>-8.8577493521034403E-2</v>
      </c>
      <c r="E403" s="6">
        <v>-2.1796847955337539E-2</v>
      </c>
      <c r="F403" s="11">
        <v>1.2016360092343417E-3</v>
      </c>
      <c r="G403" s="12">
        <v>1.0656640718984907E-2</v>
      </c>
      <c r="H403" s="5">
        <v>-4.0943528813931783E-2</v>
      </c>
      <c r="I403" s="6">
        <v>-7.8414645261767807E-2</v>
      </c>
      <c r="J403" s="6">
        <v>-3.472412366095752E-3</v>
      </c>
      <c r="K403" s="11">
        <v>3.2231951977379728E-2</v>
      </c>
      <c r="L403" s="12">
        <v>0.12363000650492265</v>
      </c>
    </row>
    <row r="404" spans="1:12" x14ac:dyDescent="0.2">
      <c r="A404" s="86">
        <v>402</v>
      </c>
      <c r="B404" s="1" t="s">
        <v>419</v>
      </c>
      <c r="C404" s="5">
        <v>-6.3854367325627284E-2</v>
      </c>
      <c r="D404" s="6">
        <v>-9.742510164239529E-2</v>
      </c>
      <c r="E404" s="6">
        <v>-3.0283633008859279E-2</v>
      </c>
      <c r="F404" s="11">
        <v>1.942160841209272E-4</v>
      </c>
      <c r="G404" s="12">
        <v>3.297259428143923E-3</v>
      </c>
      <c r="H404" s="5">
        <v>-5.132684135449439E-2</v>
      </c>
      <c r="I404" s="6">
        <v>-8.6672571422426806E-2</v>
      </c>
      <c r="J404" s="6">
        <v>-1.5981111286561975E-2</v>
      </c>
      <c r="K404" s="11">
        <v>4.4326989460268954E-3</v>
      </c>
      <c r="L404" s="12">
        <v>3.4339564403636828E-2</v>
      </c>
    </row>
    <row r="405" spans="1:12" x14ac:dyDescent="0.2">
      <c r="A405" s="86">
        <v>403</v>
      </c>
      <c r="B405" s="1" t="s">
        <v>420</v>
      </c>
      <c r="C405" s="5">
        <v>-4.9097027182862255E-2</v>
      </c>
      <c r="D405" s="6">
        <v>-8.2499159894425106E-2</v>
      </c>
      <c r="E405" s="6">
        <v>-1.5694894471299403E-2</v>
      </c>
      <c r="F405" s="11">
        <v>3.972214750495316E-3</v>
      </c>
      <c r="G405" s="12">
        <v>2.6493253737678579E-2</v>
      </c>
      <c r="H405" s="5">
        <v>-3.7502420167942925E-2</v>
      </c>
      <c r="I405" s="6">
        <v>-7.2341053716650464E-2</v>
      </c>
      <c r="J405" s="6">
        <v>-2.6637866192353865E-3</v>
      </c>
      <c r="K405" s="11">
        <v>3.4878349859658507E-2</v>
      </c>
      <c r="L405" s="12">
        <v>0.12962252410529804</v>
      </c>
    </row>
    <row r="406" spans="1:12" x14ac:dyDescent="0.2">
      <c r="A406" s="86">
        <v>404</v>
      </c>
      <c r="B406" s="1" t="s">
        <v>421</v>
      </c>
      <c r="C406" s="5">
        <v>-3.9190591024625736E-2</v>
      </c>
      <c r="D406" s="6">
        <v>-7.2053455082166942E-2</v>
      </c>
      <c r="E406" s="6">
        <v>-6.3277269670845293E-3</v>
      </c>
      <c r="F406" s="11">
        <v>1.9429162574307126E-2</v>
      </c>
      <c r="G406" s="12">
        <v>8.0631024683374575E-2</v>
      </c>
      <c r="H406" s="5">
        <v>-3.1526882957279484E-2</v>
      </c>
      <c r="I406" s="6">
        <v>-6.63994852692808E-2</v>
      </c>
      <c r="J406" s="6">
        <v>3.3457193547218322E-3</v>
      </c>
      <c r="K406" s="11">
        <v>7.6398361234177758E-2</v>
      </c>
      <c r="L406" s="12">
        <v>0.21208769057746021</v>
      </c>
    </row>
    <row r="407" spans="1:12" x14ac:dyDescent="0.2">
      <c r="A407" s="86">
        <v>405</v>
      </c>
      <c r="B407" s="1" t="s">
        <v>422</v>
      </c>
      <c r="C407" s="5">
        <v>-4.9602611440309148E-2</v>
      </c>
      <c r="D407" s="6">
        <v>-8.2521458232253209E-2</v>
      </c>
      <c r="E407" s="6">
        <v>-1.6683764648365094E-2</v>
      </c>
      <c r="F407" s="11">
        <v>3.1501792543666761E-3</v>
      </c>
      <c r="G407" s="12">
        <v>2.2846445660309776E-2</v>
      </c>
      <c r="H407" s="5">
        <v>-3.7693724344637719E-2</v>
      </c>
      <c r="I407" s="6">
        <v>-7.258426426667916E-2</v>
      </c>
      <c r="J407" s="6">
        <v>-2.8031844225962707E-3</v>
      </c>
      <c r="K407" s="11">
        <v>3.4228252284305809E-2</v>
      </c>
      <c r="L407" s="12">
        <v>0.12848494701696703</v>
      </c>
    </row>
    <row r="408" spans="1:12" x14ac:dyDescent="0.2">
      <c r="A408" s="86">
        <v>406</v>
      </c>
      <c r="B408" s="1" t="s">
        <v>423</v>
      </c>
      <c r="C408" s="5">
        <v>-1.4707909018868029E-2</v>
      </c>
      <c r="D408" s="6">
        <v>-4.7462987487876029E-2</v>
      </c>
      <c r="E408" s="6">
        <v>1.8047169450139969E-2</v>
      </c>
      <c r="F408" s="11">
        <v>0.3787557044142183</v>
      </c>
      <c r="G408" s="12">
        <v>0.5919048351410483</v>
      </c>
      <c r="H408" s="5">
        <v>3.5480924945858279E-4</v>
      </c>
      <c r="I408" s="6">
        <v>-3.4451751654647034E-2</v>
      </c>
      <c r="J408" s="6">
        <v>3.51613701535642E-2</v>
      </c>
      <c r="K408" s="11">
        <v>0.98405714620910945</v>
      </c>
      <c r="L408" s="12">
        <v>0.98940974955647487</v>
      </c>
    </row>
    <row r="409" spans="1:12" x14ac:dyDescent="0.2">
      <c r="A409" s="86">
        <v>407</v>
      </c>
      <c r="B409" s="1" t="s">
        <v>424</v>
      </c>
      <c r="C409" s="5">
        <v>-2.7360839206562813E-2</v>
      </c>
      <c r="D409" s="6">
        <v>-6.0225089374251931E-2</v>
      </c>
      <c r="E409" s="6">
        <v>5.5034109611263038E-3</v>
      </c>
      <c r="F409" s="11">
        <v>0.10271479311017925</v>
      </c>
      <c r="G409" s="12">
        <v>0.25747634380303325</v>
      </c>
      <c r="H409" s="5">
        <v>-1.9960141204065619E-2</v>
      </c>
      <c r="I409" s="6">
        <v>-5.5690627753386866E-2</v>
      </c>
      <c r="J409" s="6">
        <v>1.5770345345255628E-2</v>
      </c>
      <c r="K409" s="11">
        <v>0.27350684178893719</v>
      </c>
      <c r="L409" s="12">
        <v>0.47513862980543276</v>
      </c>
    </row>
    <row r="410" spans="1:12" x14ac:dyDescent="0.2">
      <c r="A410" s="86">
        <v>408</v>
      </c>
      <c r="B410" s="1" t="s">
        <v>425</v>
      </c>
      <c r="C410" s="5">
        <v>-6.0219274877420736E-2</v>
      </c>
      <c r="D410" s="6">
        <v>-9.3260495751691014E-2</v>
      </c>
      <c r="E410" s="6">
        <v>-2.7178054003150466E-2</v>
      </c>
      <c r="F410" s="11">
        <v>3.5592235718979857E-4</v>
      </c>
      <c r="G410" s="12">
        <v>4.6644561547505179E-3</v>
      </c>
      <c r="H410" s="5">
        <v>-5.230061320830124E-2</v>
      </c>
      <c r="I410" s="6">
        <v>-8.7032601928614631E-2</v>
      </c>
      <c r="J410" s="6">
        <v>-1.7568624487987849E-2</v>
      </c>
      <c r="K410" s="11">
        <v>3.170010815875425E-3</v>
      </c>
      <c r="L410" s="12">
        <v>2.690906908476071E-2</v>
      </c>
    </row>
    <row r="411" spans="1:12" x14ac:dyDescent="0.2">
      <c r="A411" s="86">
        <v>409</v>
      </c>
      <c r="B411" s="1" t="s">
        <v>426</v>
      </c>
      <c r="C411" s="5">
        <v>-5.2888320778802622E-2</v>
      </c>
      <c r="D411" s="6">
        <v>-8.5608916470421015E-2</v>
      </c>
      <c r="E411" s="6">
        <v>-2.0167725087184223E-2</v>
      </c>
      <c r="F411" s="11">
        <v>1.5392685020126516E-3</v>
      </c>
      <c r="G411" s="12">
        <v>1.281549189214635E-2</v>
      </c>
      <c r="H411" s="5">
        <v>-4.2792870427446603E-2</v>
      </c>
      <c r="I411" s="6">
        <v>-7.8610125773411754E-2</v>
      </c>
      <c r="J411" s="6">
        <v>-6.975615081481451E-3</v>
      </c>
      <c r="K411" s="11">
        <v>1.9205911969854876E-2</v>
      </c>
      <c r="L411" s="12">
        <v>8.6426603864346946E-2</v>
      </c>
    </row>
    <row r="412" spans="1:12" x14ac:dyDescent="0.2">
      <c r="A412" s="86">
        <v>410</v>
      </c>
      <c r="B412" s="1" t="s">
        <v>427</v>
      </c>
      <c r="C412" s="5">
        <v>-3.8918933717264549E-2</v>
      </c>
      <c r="D412" s="6">
        <v>-7.1754640305937673E-2</v>
      </c>
      <c r="E412" s="6">
        <v>-6.0832271285914188E-3</v>
      </c>
      <c r="F412" s="11">
        <v>2.0183543656220021E-2</v>
      </c>
      <c r="G412" s="12">
        <v>8.3298934316001966E-2</v>
      </c>
      <c r="H412" s="5">
        <v>-2.6577348141456836E-2</v>
      </c>
      <c r="I412" s="6">
        <v>-6.2676957234898717E-2</v>
      </c>
      <c r="J412" s="6">
        <v>9.5222609519850406E-3</v>
      </c>
      <c r="K412" s="11">
        <v>0.14899769541562172</v>
      </c>
      <c r="L412" s="12">
        <v>0.3244935232520974</v>
      </c>
    </row>
    <row r="413" spans="1:12" x14ac:dyDescent="0.2">
      <c r="A413" s="86">
        <v>411</v>
      </c>
      <c r="B413" s="1" t="s">
        <v>428</v>
      </c>
      <c r="C413" s="5">
        <v>-4.2853244845805528E-2</v>
      </c>
      <c r="D413" s="6">
        <v>-7.6080575224564045E-2</v>
      </c>
      <c r="E413" s="6">
        <v>-9.6259144670470045E-3</v>
      </c>
      <c r="F413" s="11">
        <v>1.148813999577779E-2</v>
      </c>
      <c r="G413" s="12">
        <v>5.5724938810688365E-2</v>
      </c>
      <c r="H413" s="5">
        <v>-2.7800877468920009E-2</v>
      </c>
      <c r="I413" s="6">
        <v>-6.4850801614872722E-2</v>
      </c>
      <c r="J413" s="6">
        <v>9.2490466770327046E-3</v>
      </c>
      <c r="K413" s="11">
        <v>0.14134746251449556</v>
      </c>
      <c r="L413" s="12">
        <v>0.31518374477112887</v>
      </c>
    </row>
    <row r="414" spans="1:12" x14ac:dyDescent="0.2">
      <c r="A414" s="86">
        <v>412</v>
      </c>
      <c r="B414" s="1" t="s">
        <v>429</v>
      </c>
      <c r="C414" s="5">
        <v>-4.7008989301551229E-2</v>
      </c>
      <c r="D414" s="6">
        <v>-7.9673956924218012E-2</v>
      </c>
      <c r="E414" s="6">
        <v>-1.4344021678884447E-2</v>
      </c>
      <c r="F414" s="11">
        <v>4.8002592959403021E-3</v>
      </c>
      <c r="G414" s="12">
        <v>2.9391751590716442E-2</v>
      </c>
      <c r="H414" s="5">
        <v>-4.082625081967807E-2</v>
      </c>
      <c r="I414" s="6">
        <v>-7.6571674718054691E-2</v>
      </c>
      <c r="J414" s="6">
        <v>-5.0808269213014484E-3</v>
      </c>
      <c r="K414" s="11">
        <v>2.5192556968583281E-2</v>
      </c>
      <c r="L414" s="12">
        <v>0.10614507334416357</v>
      </c>
    </row>
    <row r="415" spans="1:12" x14ac:dyDescent="0.2">
      <c r="A415" s="86">
        <v>413</v>
      </c>
      <c r="B415" s="1" t="s">
        <v>430</v>
      </c>
      <c r="C415" s="5">
        <v>-5.4363048868042017E-2</v>
      </c>
      <c r="D415" s="6">
        <v>-8.7849729665532839E-2</v>
      </c>
      <c r="E415" s="6">
        <v>-2.0876368070551203E-2</v>
      </c>
      <c r="F415" s="11">
        <v>1.46767239716851E-3</v>
      </c>
      <c r="G415" s="12">
        <v>1.2458537280509965E-2</v>
      </c>
      <c r="H415" s="5">
        <v>-4.3077267314059697E-2</v>
      </c>
      <c r="I415" s="6">
        <v>-8.0112484993369204E-2</v>
      </c>
      <c r="J415" s="6">
        <v>-6.0420496347501837E-3</v>
      </c>
      <c r="K415" s="11">
        <v>2.2632378516203696E-2</v>
      </c>
      <c r="L415" s="12">
        <v>9.8622462166288921E-2</v>
      </c>
    </row>
    <row r="416" spans="1:12" x14ac:dyDescent="0.2">
      <c r="A416" s="86">
        <v>414</v>
      </c>
      <c r="B416" s="1" t="s">
        <v>431</v>
      </c>
      <c r="C416" s="5">
        <v>-2.4842274678577834E-2</v>
      </c>
      <c r="D416" s="6">
        <v>-5.8857585054399447E-2</v>
      </c>
      <c r="E416" s="6">
        <v>9.1730356972437831E-3</v>
      </c>
      <c r="F416" s="11">
        <v>0.15228056626023709</v>
      </c>
      <c r="G416" s="12">
        <v>0.32903577598568146</v>
      </c>
      <c r="H416" s="5">
        <v>-6.2764088199144894E-3</v>
      </c>
      <c r="I416" s="6">
        <v>-4.2589565075527087E-2</v>
      </c>
      <c r="J416" s="6">
        <v>3.0036747435698112E-2</v>
      </c>
      <c r="K416" s="11">
        <v>0.73474703861239987</v>
      </c>
      <c r="L416" s="12">
        <v>0.84309683232482757</v>
      </c>
    </row>
    <row r="417" spans="1:12" x14ac:dyDescent="0.2">
      <c r="A417" s="86">
        <v>415</v>
      </c>
      <c r="B417" s="1" t="s">
        <v>833</v>
      </c>
      <c r="C417" s="5">
        <v>-1.9077832229159906E-2</v>
      </c>
      <c r="D417" s="6">
        <v>-5.1902654395740808E-2</v>
      </c>
      <c r="E417" s="6">
        <v>1.3746989937420993E-2</v>
      </c>
      <c r="F417" s="11">
        <v>0.25459594060369067</v>
      </c>
      <c r="G417" s="12">
        <v>0.46398821396334633</v>
      </c>
      <c r="H417" s="5">
        <v>-1.0020727996340453E-2</v>
      </c>
      <c r="I417" s="6">
        <v>-4.4512583365867026E-2</v>
      </c>
      <c r="J417" s="6">
        <v>2.4471127373186116E-2</v>
      </c>
      <c r="K417" s="11">
        <v>0.56901338418480207</v>
      </c>
      <c r="L417" s="12">
        <v>0.73666030846801933</v>
      </c>
    </row>
    <row r="418" spans="1:12" x14ac:dyDescent="0.2">
      <c r="A418" s="86">
        <v>416</v>
      </c>
      <c r="B418" s="1" t="s">
        <v>834</v>
      </c>
      <c r="C418" s="5">
        <v>-2.0564789454438626E-2</v>
      </c>
      <c r="D418" s="6">
        <v>-5.3222385959486362E-2</v>
      </c>
      <c r="E418" s="6">
        <v>1.2092807050609111E-2</v>
      </c>
      <c r="F418" s="11">
        <v>0.21708028938902418</v>
      </c>
      <c r="G418" s="12">
        <v>0.42339158269869731</v>
      </c>
      <c r="H418" s="5">
        <v>-4.9982351555938123E-3</v>
      </c>
      <c r="I418" s="6">
        <v>-3.8847736414308144E-2</v>
      </c>
      <c r="J418" s="6">
        <v>2.8851266103120519E-2</v>
      </c>
      <c r="K418" s="11">
        <v>0.77223175498009644</v>
      </c>
      <c r="L418" s="12">
        <v>0.86577075675619675</v>
      </c>
    </row>
    <row r="419" spans="1:12" x14ac:dyDescent="0.2">
      <c r="A419" s="86">
        <v>417</v>
      </c>
      <c r="B419" s="1" t="s">
        <v>835</v>
      </c>
      <c r="C419" s="5">
        <v>-1.4152556854326145E-2</v>
      </c>
      <c r="D419" s="6">
        <v>-4.6793215008668648E-2</v>
      </c>
      <c r="E419" s="6">
        <v>1.8488101300016355E-2</v>
      </c>
      <c r="F419" s="11">
        <v>0.39536555706782273</v>
      </c>
      <c r="G419" s="12">
        <v>0.60520096542963853</v>
      </c>
      <c r="H419" s="5">
        <v>2.5577265669387778E-3</v>
      </c>
      <c r="I419" s="6">
        <v>-3.3167726510161206E-2</v>
      </c>
      <c r="J419" s="6">
        <v>3.828317964403876E-2</v>
      </c>
      <c r="K419" s="11">
        <v>0.88838737468585338</v>
      </c>
      <c r="L419" s="12">
        <v>0.93275674384304064</v>
      </c>
    </row>
    <row r="420" spans="1:12" x14ac:dyDescent="0.2">
      <c r="A420" s="86">
        <v>418</v>
      </c>
      <c r="B420" s="1" t="s">
        <v>436</v>
      </c>
      <c r="C420" s="5">
        <v>-1.6762618950560672E-2</v>
      </c>
      <c r="D420" s="6">
        <v>-4.9368429868492089E-2</v>
      </c>
      <c r="E420" s="6">
        <v>1.5843191967370746E-2</v>
      </c>
      <c r="F420" s="11">
        <v>0.3135807631635843</v>
      </c>
      <c r="G420" s="12">
        <v>0.52403765119283552</v>
      </c>
      <c r="H420" s="5">
        <v>6.1003128605033909E-3</v>
      </c>
      <c r="I420" s="6">
        <v>-3.1353116073259454E-2</v>
      </c>
      <c r="J420" s="6">
        <v>4.3553741794266243E-2</v>
      </c>
      <c r="K420" s="11">
        <v>0.74950975695633093</v>
      </c>
      <c r="L420" s="12">
        <v>0.85218232640240377</v>
      </c>
    </row>
    <row r="421" spans="1:12" x14ac:dyDescent="0.2">
      <c r="A421" s="86">
        <v>419</v>
      </c>
      <c r="B421" s="1" t="s">
        <v>437</v>
      </c>
      <c r="C421" s="5">
        <v>-3.720699624503257E-2</v>
      </c>
      <c r="D421" s="6">
        <v>-6.9841221846915824E-2</v>
      </c>
      <c r="E421" s="6">
        <v>-4.5727706431493223E-3</v>
      </c>
      <c r="F421" s="11">
        <v>2.5450953293081082E-2</v>
      </c>
      <c r="G421" s="12">
        <v>9.8507057564412276E-2</v>
      </c>
      <c r="H421" s="5">
        <v>-2.4423146248073485E-2</v>
      </c>
      <c r="I421" s="6">
        <v>-5.9898451497718976E-2</v>
      </c>
      <c r="J421" s="6">
        <v>1.1052159001572005E-2</v>
      </c>
      <c r="K421" s="11">
        <v>0.17718732466175011</v>
      </c>
      <c r="L421" s="12">
        <v>0.3646251557088907</v>
      </c>
    </row>
    <row r="422" spans="1:12" x14ac:dyDescent="0.2">
      <c r="A422" s="86">
        <v>420</v>
      </c>
      <c r="B422" s="1" t="s">
        <v>438</v>
      </c>
      <c r="C422" s="5">
        <v>-2.7727148049969806E-2</v>
      </c>
      <c r="D422" s="6">
        <v>-6.0364981691506697E-2</v>
      </c>
      <c r="E422" s="6">
        <v>4.910685591567085E-3</v>
      </c>
      <c r="F422" s="11">
        <v>9.5884089656151708E-2</v>
      </c>
      <c r="G422" s="12">
        <v>0.24452045116630941</v>
      </c>
      <c r="H422" s="5">
        <v>-1.8101278248202898E-2</v>
      </c>
      <c r="I422" s="6">
        <v>-5.3022724304478755E-2</v>
      </c>
      <c r="J422" s="6">
        <v>1.6820167808072963E-2</v>
      </c>
      <c r="K422" s="11">
        <v>0.30960176705672687</v>
      </c>
      <c r="L422" s="12">
        <v>0.51535176305282981</v>
      </c>
    </row>
    <row r="423" spans="1:12" x14ac:dyDescent="0.2">
      <c r="A423" s="86">
        <v>421</v>
      </c>
      <c r="B423" s="1" t="s">
        <v>836</v>
      </c>
      <c r="C423" s="5">
        <v>2.2175932039081973E-2</v>
      </c>
      <c r="D423" s="6">
        <v>-1.0711799100257279E-2</v>
      </c>
      <c r="E423" s="6">
        <v>5.5063663178421221E-2</v>
      </c>
      <c r="F423" s="11">
        <v>0.18626616527715217</v>
      </c>
      <c r="G423" s="12">
        <v>0.38016618978697453</v>
      </c>
      <c r="H423" s="5">
        <v>3.7058582003695301E-2</v>
      </c>
      <c r="I423" s="6">
        <v>1.8250088789462313E-3</v>
      </c>
      <c r="J423" s="6">
        <v>7.2292155128444363E-2</v>
      </c>
      <c r="K423" s="11">
        <v>3.9260292400835749E-2</v>
      </c>
      <c r="L423" s="12">
        <v>0.14099730011261685</v>
      </c>
    </row>
    <row r="424" spans="1:12" x14ac:dyDescent="0.2">
      <c r="A424" s="86">
        <v>422</v>
      </c>
      <c r="B424" s="1" t="s">
        <v>837</v>
      </c>
      <c r="C424" s="5">
        <v>-1.4032657746660881E-2</v>
      </c>
      <c r="D424" s="6">
        <v>-4.6743627339544194E-2</v>
      </c>
      <c r="E424" s="6">
        <v>1.8678311846222428E-2</v>
      </c>
      <c r="F424" s="11">
        <v>0.40039508864854234</v>
      </c>
      <c r="G424" s="12">
        <v>0.60915505340216114</v>
      </c>
      <c r="H424" s="5">
        <v>-1.4550308512328264E-4</v>
      </c>
      <c r="I424" s="6">
        <v>-3.5381260418941463E-2</v>
      </c>
      <c r="J424" s="6">
        <v>3.5090254248694899E-2</v>
      </c>
      <c r="K424" s="11">
        <v>0.99354130164296683</v>
      </c>
      <c r="L424" s="12">
        <v>0.99487312644409676</v>
      </c>
    </row>
    <row r="425" spans="1:12" x14ac:dyDescent="0.2">
      <c r="A425" s="86">
        <v>423</v>
      </c>
      <c r="B425" s="1" t="s">
        <v>441</v>
      </c>
      <c r="C425" s="5">
        <v>-8.9380688227373543E-3</v>
      </c>
      <c r="D425" s="6">
        <v>-4.1674862202555035E-2</v>
      </c>
      <c r="E425" s="6">
        <v>2.379872455708033E-2</v>
      </c>
      <c r="F425" s="11">
        <v>0.59250710192685085</v>
      </c>
      <c r="G425" s="12">
        <v>0.76707591878571502</v>
      </c>
      <c r="H425" s="5">
        <v>5.0813113561897216E-3</v>
      </c>
      <c r="I425" s="6">
        <v>-3.0046168408192291E-2</v>
      </c>
      <c r="J425" s="6">
        <v>4.0208791120571734E-2</v>
      </c>
      <c r="K425" s="11">
        <v>0.77674588701688674</v>
      </c>
      <c r="L425" s="12">
        <v>0.86577075675619675</v>
      </c>
    </row>
    <row r="426" spans="1:12" x14ac:dyDescent="0.2">
      <c r="A426" s="86">
        <v>424</v>
      </c>
      <c r="B426" s="1" t="s">
        <v>442</v>
      </c>
      <c r="C426" s="5">
        <v>4.98653760970247E-3</v>
      </c>
      <c r="D426" s="6">
        <v>-2.7947794929190403E-2</v>
      </c>
      <c r="E426" s="6">
        <v>3.792087014859534E-2</v>
      </c>
      <c r="F426" s="11">
        <v>0.76661722862951132</v>
      </c>
      <c r="G426" s="12">
        <v>0.86924452366642702</v>
      </c>
      <c r="H426" s="5">
        <v>2.7888742995265892E-2</v>
      </c>
      <c r="I426" s="6">
        <v>-7.8039182627874376E-3</v>
      </c>
      <c r="J426" s="6">
        <v>6.3581404253319221E-2</v>
      </c>
      <c r="K426" s="11">
        <v>0.12563756908791446</v>
      </c>
      <c r="L426" s="12">
        <v>0.29512976134802549</v>
      </c>
    </row>
    <row r="427" spans="1:12" x14ac:dyDescent="0.2">
      <c r="A427" s="86">
        <v>425</v>
      </c>
      <c r="B427" s="1" t="s">
        <v>443</v>
      </c>
      <c r="C427" s="5">
        <v>-3.0210333758097892E-2</v>
      </c>
      <c r="D427" s="6">
        <v>-6.3003844395927308E-2</v>
      </c>
      <c r="E427" s="6">
        <v>2.5831768797315267E-3</v>
      </c>
      <c r="F427" s="11">
        <v>7.09776599267678E-2</v>
      </c>
      <c r="G427" s="12">
        <v>0.20159814435473594</v>
      </c>
      <c r="H427" s="5">
        <v>-1.6456305874684381E-2</v>
      </c>
      <c r="I427" s="6">
        <v>-5.4115124386376903E-2</v>
      </c>
      <c r="J427" s="6">
        <v>2.1202512637008137E-2</v>
      </c>
      <c r="K427" s="11">
        <v>0.39167172099835168</v>
      </c>
      <c r="L427" s="12">
        <v>0.58454045662680165</v>
      </c>
    </row>
    <row r="428" spans="1:12" x14ac:dyDescent="0.2">
      <c r="A428" s="86">
        <v>426</v>
      </c>
      <c r="B428" s="1" t="s">
        <v>444</v>
      </c>
      <c r="C428" s="5">
        <v>-2.6317795185100162E-2</v>
      </c>
      <c r="D428" s="6">
        <v>-5.89933042680977E-2</v>
      </c>
      <c r="E428" s="6">
        <v>6.3577138978973755E-3</v>
      </c>
      <c r="F428" s="11">
        <v>0.11440442163968728</v>
      </c>
      <c r="G428" s="12">
        <v>0.27567775149950452</v>
      </c>
      <c r="H428" s="5">
        <v>-1.2978071422910869E-2</v>
      </c>
      <c r="I428" s="6">
        <v>-5.1642070517888029E-2</v>
      </c>
      <c r="J428" s="6">
        <v>2.5685927672066296E-2</v>
      </c>
      <c r="K428" s="11">
        <v>0.51054751584840274</v>
      </c>
      <c r="L428" s="12">
        <v>0.68593344305531812</v>
      </c>
    </row>
    <row r="429" spans="1:12" x14ac:dyDescent="0.2">
      <c r="A429" s="86">
        <v>427</v>
      </c>
      <c r="B429" s="1" t="s">
        <v>445</v>
      </c>
      <c r="C429" s="5">
        <v>-8.528168116643477E-3</v>
      </c>
      <c r="D429" s="6">
        <v>-4.1161288882958023E-2</v>
      </c>
      <c r="E429" s="6">
        <v>2.4104952649671073E-2</v>
      </c>
      <c r="F429" s="11">
        <v>0.60845177955387597</v>
      </c>
      <c r="G429" s="12">
        <v>0.7810416795959958</v>
      </c>
      <c r="H429" s="5">
        <v>9.4302130754990044E-3</v>
      </c>
      <c r="I429" s="6">
        <v>-2.753085989185218E-2</v>
      </c>
      <c r="J429" s="6">
        <v>4.6391286042850186E-2</v>
      </c>
      <c r="K429" s="11">
        <v>0.61697513580701313</v>
      </c>
      <c r="L429" s="12">
        <v>0.77328930612053492</v>
      </c>
    </row>
    <row r="430" spans="1:12" x14ac:dyDescent="0.2">
      <c r="A430" s="86">
        <v>428</v>
      </c>
      <c r="B430" s="1" t="s">
        <v>446</v>
      </c>
      <c r="C430" s="5">
        <v>-2.208795793842097E-3</v>
      </c>
      <c r="D430" s="6">
        <v>-3.5408385199636232E-2</v>
      </c>
      <c r="E430" s="6">
        <v>3.099079361195204E-2</v>
      </c>
      <c r="F430" s="11">
        <v>0.89623475597578406</v>
      </c>
      <c r="G430" s="12">
        <v>0.94227352015897758</v>
      </c>
      <c r="H430" s="5">
        <v>2.2253158318011019E-2</v>
      </c>
      <c r="I430" s="6">
        <v>-1.5521357942414365E-2</v>
      </c>
      <c r="J430" s="6">
        <v>6.0027674578436399E-2</v>
      </c>
      <c r="K430" s="11">
        <v>0.24819224170699519</v>
      </c>
      <c r="L430" s="12">
        <v>0.44782513177566524</v>
      </c>
    </row>
    <row r="431" spans="1:12" x14ac:dyDescent="0.2">
      <c r="A431" s="86">
        <v>429</v>
      </c>
      <c r="B431" s="1" t="s">
        <v>838</v>
      </c>
      <c r="C431" s="5">
        <v>-1.2758447015980392E-2</v>
      </c>
      <c r="D431" s="6">
        <v>-4.5456119071537765E-2</v>
      </c>
      <c r="E431" s="6">
        <v>1.9939225039576985E-2</v>
      </c>
      <c r="F431" s="11">
        <v>0.44434725724348656</v>
      </c>
      <c r="G431" s="12">
        <v>0.64829570539235248</v>
      </c>
      <c r="H431" s="5">
        <v>-2.0488996479757571E-3</v>
      </c>
      <c r="I431" s="6">
        <v>-3.6649010628514729E-2</v>
      </c>
      <c r="J431" s="6">
        <v>3.2551211332563217E-2</v>
      </c>
      <c r="K431" s="11">
        <v>0.90758773408769988</v>
      </c>
      <c r="L431" s="12">
        <v>0.94424517738650671</v>
      </c>
    </row>
    <row r="432" spans="1:12" x14ac:dyDescent="0.2">
      <c r="A432" s="86">
        <v>430</v>
      </c>
      <c r="B432" s="1" t="s">
        <v>839</v>
      </c>
      <c r="C432" s="5">
        <v>-5.078154883514637E-3</v>
      </c>
      <c r="D432" s="6">
        <v>-3.7845017256485348E-2</v>
      </c>
      <c r="E432" s="6">
        <v>2.7688707489456073E-2</v>
      </c>
      <c r="F432" s="11">
        <v>0.76127989844670385</v>
      </c>
      <c r="G432" s="12">
        <v>0.86924452366642702</v>
      </c>
      <c r="H432" s="5">
        <v>8.9290850746914993E-3</v>
      </c>
      <c r="I432" s="6">
        <v>-2.58153822277567E-2</v>
      </c>
      <c r="J432" s="6">
        <v>4.3673552377139699E-2</v>
      </c>
      <c r="K432" s="11">
        <v>0.61441871311795937</v>
      </c>
      <c r="L432" s="12">
        <v>0.77242799348635272</v>
      </c>
    </row>
    <row r="433" spans="1:12" x14ac:dyDescent="0.2">
      <c r="A433" s="86">
        <v>431</v>
      </c>
      <c r="B433" s="1" t="s">
        <v>840</v>
      </c>
      <c r="C433" s="5">
        <v>-6.5954065036216399E-3</v>
      </c>
      <c r="D433" s="6">
        <v>-3.9517902126278905E-2</v>
      </c>
      <c r="E433" s="6">
        <v>2.6327089119035623E-2</v>
      </c>
      <c r="F433" s="11">
        <v>0.6945382994624747</v>
      </c>
      <c r="G433" s="12">
        <v>0.82614667149437671</v>
      </c>
      <c r="H433" s="5">
        <v>1.2470589656360959E-2</v>
      </c>
      <c r="I433" s="6">
        <v>-2.3575466030903425E-2</v>
      </c>
      <c r="J433" s="6">
        <v>4.8516645343625348E-2</v>
      </c>
      <c r="K433" s="11">
        <v>0.49766092273128942</v>
      </c>
      <c r="L433" s="12">
        <v>0.67468731266837245</v>
      </c>
    </row>
    <row r="434" spans="1:12" x14ac:dyDescent="0.2">
      <c r="A434" s="86">
        <v>432</v>
      </c>
      <c r="B434" s="1" t="s">
        <v>841</v>
      </c>
      <c r="C434" s="5">
        <v>-8.4027889630151821E-4</v>
      </c>
      <c r="D434" s="6">
        <v>-3.3784131558063049E-2</v>
      </c>
      <c r="E434" s="6">
        <v>3.2103573765460011E-2</v>
      </c>
      <c r="F434" s="11">
        <v>0.96012256271005969</v>
      </c>
      <c r="G434" s="12">
        <v>0.97692461905533023</v>
      </c>
      <c r="H434" s="5">
        <v>1.8596151483873006E-2</v>
      </c>
      <c r="I434" s="6">
        <v>-1.6848206302061516E-2</v>
      </c>
      <c r="J434" s="6">
        <v>5.4040509269807524E-2</v>
      </c>
      <c r="K434" s="11">
        <v>0.30374512997984782</v>
      </c>
      <c r="L434" s="12">
        <v>0.5110306578715007</v>
      </c>
    </row>
    <row r="435" spans="1:12" x14ac:dyDescent="0.2">
      <c r="A435" s="86">
        <v>433</v>
      </c>
      <c r="B435" s="1" t="s">
        <v>451</v>
      </c>
      <c r="C435" s="5">
        <v>-1.267189400350476E-2</v>
      </c>
      <c r="D435" s="6">
        <v>-4.5341086453158562E-2</v>
      </c>
      <c r="E435" s="6">
        <v>1.9997298446149038E-2</v>
      </c>
      <c r="F435" s="11">
        <v>0.44704751628376482</v>
      </c>
      <c r="G435" s="12">
        <v>0.64925993079328914</v>
      </c>
      <c r="H435" s="5">
        <v>6.4754342458302376E-3</v>
      </c>
      <c r="I435" s="6">
        <v>-3.0159755678183745E-2</v>
      </c>
      <c r="J435" s="6">
        <v>4.3110624169844222E-2</v>
      </c>
      <c r="K435" s="11">
        <v>0.72897536306976296</v>
      </c>
      <c r="L435" s="12">
        <v>0.84294829135156801</v>
      </c>
    </row>
    <row r="436" spans="1:12" x14ac:dyDescent="0.2">
      <c r="A436" s="86">
        <v>434</v>
      </c>
      <c r="B436" s="1" t="s">
        <v>452</v>
      </c>
      <c r="C436" s="5">
        <v>-4.4015772692490539E-2</v>
      </c>
      <c r="D436" s="6">
        <v>-7.6828566305949614E-2</v>
      </c>
      <c r="E436" s="6">
        <v>-1.1202979079031457E-2</v>
      </c>
      <c r="F436" s="11">
        <v>8.5688345625709195E-3</v>
      </c>
      <c r="G436" s="12">
        <v>4.4144271849934323E-2</v>
      </c>
      <c r="H436" s="5">
        <v>-3.1548314799446801E-2</v>
      </c>
      <c r="I436" s="6">
        <v>-6.7435221031573761E-2</v>
      </c>
      <c r="J436" s="6">
        <v>4.3385914326801514E-3</v>
      </c>
      <c r="K436" s="11">
        <v>8.4874506633112509E-2</v>
      </c>
      <c r="L436" s="12">
        <v>0.22482715054941507</v>
      </c>
    </row>
    <row r="437" spans="1:12" x14ac:dyDescent="0.2">
      <c r="A437" s="86">
        <v>435</v>
      </c>
      <c r="B437" s="1" t="s">
        <v>453</v>
      </c>
      <c r="C437" s="5">
        <v>-6.133658077475565E-2</v>
      </c>
      <c r="D437" s="6">
        <v>-9.4202587652838288E-2</v>
      </c>
      <c r="E437" s="6">
        <v>-2.847057389667302E-2</v>
      </c>
      <c r="F437" s="11">
        <v>2.5585840776151767E-4</v>
      </c>
      <c r="G437" s="12">
        <v>3.6470617970693364E-3</v>
      </c>
      <c r="H437" s="5">
        <v>-4.840826916317089E-2</v>
      </c>
      <c r="I437" s="6">
        <v>-8.3868375504299028E-2</v>
      </c>
      <c r="J437" s="6">
        <v>-1.2948162822042752E-2</v>
      </c>
      <c r="K437" s="11">
        <v>7.4673233636942124E-3</v>
      </c>
      <c r="L437" s="12">
        <v>5.0253068042158351E-2</v>
      </c>
    </row>
    <row r="438" spans="1:12" x14ac:dyDescent="0.2">
      <c r="A438" s="86">
        <v>436</v>
      </c>
      <c r="B438" s="1" t="s">
        <v>842</v>
      </c>
      <c r="C438" s="5">
        <v>7.4575824240749522E-3</v>
      </c>
      <c r="D438" s="6">
        <v>-2.5184631492015726E-2</v>
      </c>
      <c r="E438" s="6">
        <v>4.0099796340165632E-2</v>
      </c>
      <c r="F438" s="11">
        <v>0.65426052440418769</v>
      </c>
      <c r="G438" s="12">
        <v>0.80214488530214623</v>
      </c>
      <c r="H438" s="5">
        <v>2.0891260723265991E-2</v>
      </c>
      <c r="I438" s="6">
        <v>-1.3979886237086889E-2</v>
      </c>
      <c r="J438" s="6">
        <v>5.576240768361887E-2</v>
      </c>
      <c r="K438" s="11">
        <v>0.24025946335545309</v>
      </c>
      <c r="L438" s="12">
        <v>0.43973165445147128</v>
      </c>
    </row>
    <row r="439" spans="1:12" x14ac:dyDescent="0.2">
      <c r="A439" s="86">
        <v>437</v>
      </c>
      <c r="B439" s="1" t="s">
        <v>843</v>
      </c>
      <c r="C439" s="5">
        <v>-2.9580740820815944E-2</v>
      </c>
      <c r="D439" s="6">
        <v>-6.2153930292553929E-2</v>
      </c>
      <c r="E439" s="6">
        <v>2.9924486509220402E-3</v>
      </c>
      <c r="F439" s="11">
        <v>7.5083144096431589E-2</v>
      </c>
      <c r="G439" s="12">
        <v>0.21085379187982856</v>
      </c>
      <c r="H439" s="5">
        <v>-1.3975857530713327E-2</v>
      </c>
      <c r="I439" s="6">
        <v>-4.9613631584082274E-2</v>
      </c>
      <c r="J439" s="6">
        <v>2.1661916522655617E-2</v>
      </c>
      <c r="K439" s="11">
        <v>0.44204948298405322</v>
      </c>
      <c r="L439" s="12">
        <v>0.62777749769788549</v>
      </c>
    </row>
    <row r="440" spans="1:12" x14ac:dyDescent="0.2">
      <c r="A440" s="86">
        <v>438</v>
      </c>
      <c r="B440" s="1" t="s">
        <v>456</v>
      </c>
      <c r="C440" s="5">
        <v>-2.4429166897902924E-2</v>
      </c>
      <c r="D440" s="6">
        <v>-5.7063136336915718E-2</v>
      </c>
      <c r="E440" s="6">
        <v>8.2048025411098659E-3</v>
      </c>
      <c r="F440" s="11">
        <v>0.14229526149706351</v>
      </c>
      <c r="G440" s="12">
        <v>0.31599460207544672</v>
      </c>
      <c r="H440" s="5">
        <v>-1.0303831053230012E-2</v>
      </c>
      <c r="I440" s="6">
        <v>-4.5409413403636197E-2</v>
      </c>
      <c r="J440" s="6">
        <v>2.4801751297176176E-2</v>
      </c>
      <c r="K440" s="11">
        <v>0.56504992496458195</v>
      </c>
      <c r="L440" s="12">
        <v>0.73407355469311775</v>
      </c>
    </row>
    <row r="441" spans="1:12" x14ac:dyDescent="0.2">
      <c r="A441" s="86">
        <v>439</v>
      </c>
      <c r="B441" s="1" t="s">
        <v>457</v>
      </c>
      <c r="C441" s="5">
        <v>-9.4928688032090247E-4</v>
      </c>
      <c r="D441" s="6">
        <v>-3.3891786436422648E-2</v>
      </c>
      <c r="E441" s="6">
        <v>3.1993212675780848E-2</v>
      </c>
      <c r="F441" s="11">
        <v>0.95495266602174533</v>
      </c>
      <c r="G441" s="12">
        <v>0.97327549725029994</v>
      </c>
      <c r="H441" s="5">
        <v>2.3888254565507711E-2</v>
      </c>
      <c r="I441" s="6">
        <v>-1.1820250989269181E-2</v>
      </c>
      <c r="J441" s="6">
        <v>5.95967601202846E-2</v>
      </c>
      <c r="K441" s="11">
        <v>0.18975734641343114</v>
      </c>
      <c r="L441" s="12">
        <v>0.38025378811561811</v>
      </c>
    </row>
    <row r="442" spans="1:12" x14ac:dyDescent="0.2">
      <c r="A442" s="86">
        <v>440</v>
      </c>
      <c r="B442" s="1" t="s">
        <v>458</v>
      </c>
      <c r="C442" s="5">
        <v>-2.4619294365870389E-2</v>
      </c>
      <c r="D442" s="6">
        <v>-5.7533463521315907E-2</v>
      </c>
      <c r="E442" s="6">
        <v>8.2948747895751282E-3</v>
      </c>
      <c r="F442" s="11">
        <v>0.14261325823191628</v>
      </c>
      <c r="G442" s="12">
        <v>0.31599460207544672</v>
      </c>
      <c r="H442" s="5">
        <v>-1.3561636023614397E-2</v>
      </c>
      <c r="I442" s="6">
        <v>-4.9641542706404848E-2</v>
      </c>
      <c r="J442" s="6">
        <v>2.2518270659176054E-2</v>
      </c>
      <c r="K442" s="11">
        <v>0.46123589518609542</v>
      </c>
      <c r="L442" s="12">
        <v>0.64280450317912929</v>
      </c>
    </row>
    <row r="443" spans="1:12" x14ac:dyDescent="0.2">
      <c r="A443" s="86">
        <v>441</v>
      </c>
      <c r="B443" s="1" t="s">
        <v>459</v>
      </c>
      <c r="C443" s="5">
        <v>-2.0840993828785195E-2</v>
      </c>
      <c r="D443" s="6">
        <v>-5.37919911414034E-2</v>
      </c>
      <c r="E443" s="6">
        <v>1.211000348383301E-2</v>
      </c>
      <c r="F443" s="11">
        <v>0.21506109466346512</v>
      </c>
      <c r="G443" s="12">
        <v>0.42339158269869731</v>
      </c>
      <c r="H443" s="5">
        <v>-6.4592841946216131E-3</v>
      </c>
      <c r="I443" s="6">
        <v>-4.3691143845273082E-2</v>
      </c>
      <c r="J443" s="6">
        <v>3.0772575456029856E-2</v>
      </c>
      <c r="K443" s="11">
        <v>0.73379187918129629</v>
      </c>
      <c r="L443" s="12">
        <v>0.84309683232482757</v>
      </c>
    </row>
    <row r="444" spans="1:12" x14ac:dyDescent="0.2">
      <c r="A444" s="86">
        <v>442</v>
      </c>
      <c r="B444" s="1" t="s">
        <v>460</v>
      </c>
      <c r="C444" s="5">
        <v>-1.712755124054734E-2</v>
      </c>
      <c r="D444" s="6">
        <v>-4.9937689173182517E-2</v>
      </c>
      <c r="E444" s="6">
        <v>1.5682586692087833E-2</v>
      </c>
      <c r="F444" s="11">
        <v>0.30618386909279188</v>
      </c>
      <c r="G444" s="12">
        <v>0.51746459324053284</v>
      </c>
      <c r="H444" s="5">
        <v>-7.9141914921234575E-3</v>
      </c>
      <c r="I444" s="6">
        <v>-4.2780542806270472E-2</v>
      </c>
      <c r="J444" s="6">
        <v>2.6952159822023553E-2</v>
      </c>
      <c r="K444" s="11">
        <v>0.65635131785291512</v>
      </c>
      <c r="L444" s="12">
        <v>0.79324792702483937</v>
      </c>
    </row>
    <row r="445" spans="1:12" x14ac:dyDescent="0.2">
      <c r="A445" s="86">
        <v>443</v>
      </c>
      <c r="B445" s="1" t="s">
        <v>461</v>
      </c>
      <c r="C445" s="5">
        <v>-1.8863909338616851E-2</v>
      </c>
      <c r="D445" s="6">
        <v>-5.2100343315599179E-2</v>
      </c>
      <c r="E445" s="6">
        <v>1.437252463836548E-2</v>
      </c>
      <c r="F445" s="11">
        <v>0.26590840486839762</v>
      </c>
      <c r="G445" s="12">
        <v>0.47519994841314117</v>
      </c>
      <c r="H445" s="5">
        <v>3.0384482118864637E-3</v>
      </c>
      <c r="I445" s="6">
        <v>-3.3471947193370322E-2</v>
      </c>
      <c r="J445" s="6">
        <v>3.9548843617143253E-2</v>
      </c>
      <c r="K445" s="11">
        <v>0.87040955730627279</v>
      </c>
      <c r="L445" s="12">
        <v>0.92405331431051285</v>
      </c>
    </row>
    <row r="446" spans="1:12" x14ac:dyDescent="0.2">
      <c r="A446" s="86">
        <v>444</v>
      </c>
      <c r="B446" s="1" t="s">
        <v>844</v>
      </c>
      <c r="C446" s="5">
        <v>-2.4850935601086189E-2</v>
      </c>
      <c r="D446" s="6">
        <v>-5.7722816601077392E-2</v>
      </c>
      <c r="E446" s="6">
        <v>8.0209453989050113E-3</v>
      </c>
      <c r="F446" s="11">
        <v>0.13838707076230308</v>
      </c>
      <c r="G446" s="12">
        <v>0.31231160682610398</v>
      </c>
      <c r="H446" s="5">
        <v>-3.209915089847107E-3</v>
      </c>
      <c r="I446" s="6">
        <v>-4.0360767480029036E-2</v>
      </c>
      <c r="J446" s="6">
        <v>3.3940937300334817E-2</v>
      </c>
      <c r="K446" s="11">
        <v>0.86550291296522675</v>
      </c>
      <c r="L446" s="12">
        <v>0.92111835784602591</v>
      </c>
    </row>
    <row r="447" spans="1:12" x14ac:dyDescent="0.2">
      <c r="A447" s="86">
        <v>445</v>
      </c>
      <c r="B447" s="1" t="s">
        <v>845</v>
      </c>
      <c r="C447" s="5">
        <v>-3.6548505184107592E-2</v>
      </c>
      <c r="D447" s="6">
        <v>-6.9416482483274256E-2</v>
      </c>
      <c r="E447" s="6">
        <v>-3.6805278849409359E-3</v>
      </c>
      <c r="F447" s="11">
        <v>2.9305317680513417E-2</v>
      </c>
      <c r="G447" s="12">
        <v>0.11112219445352042</v>
      </c>
      <c r="H447" s="5">
        <v>-1.5748758957761171E-2</v>
      </c>
      <c r="I447" s="6">
        <v>-5.3001175469165211E-2</v>
      </c>
      <c r="J447" s="6">
        <v>2.150365755364287E-2</v>
      </c>
      <c r="K447" s="11">
        <v>0.40727138849740863</v>
      </c>
      <c r="L447" s="12">
        <v>0.59775954937688314</v>
      </c>
    </row>
    <row r="448" spans="1:12" x14ac:dyDescent="0.2">
      <c r="A448" s="86">
        <v>446</v>
      </c>
      <c r="B448" s="1" t="s">
        <v>846</v>
      </c>
      <c r="C448" s="5">
        <v>-3.8260190893717378E-3</v>
      </c>
      <c r="D448" s="6">
        <v>-3.6498248739949057E-2</v>
      </c>
      <c r="E448" s="6">
        <v>2.8846210561205579E-2</v>
      </c>
      <c r="F448" s="11">
        <v>0.81843769719866255</v>
      </c>
      <c r="G448" s="12">
        <v>0.90439786953757539</v>
      </c>
      <c r="H448" s="5">
        <v>8.0610032041186375E-3</v>
      </c>
      <c r="I448" s="6">
        <v>-2.674682251499335E-2</v>
      </c>
      <c r="J448" s="6">
        <v>4.2868828923230622E-2</v>
      </c>
      <c r="K448" s="11">
        <v>0.6498487485314649</v>
      </c>
      <c r="L448" s="12">
        <v>0.79190377675857149</v>
      </c>
    </row>
    <row r="449" spans="1:12" x14ac:dyDescent="0.2">
      <c r="A449" s="86">
        <v>447</v>
      </c>
      <c r="B449" s="1" t="s">
        <v>847</v>
      </c>
      <c r="C449" s="5">
        <v>-5.5746735695655324E-2</v>
      </c>
      <c r="D449" s="6">
        <v>-8.8673772708871307E-2</v>
      </c>
      <c r="E449" s="6">
        <v>-2.2819698682439341E-2</v>
      </c>
      <c r="F449" s="11">
        <v>9.08975733470695E-4</v>
      </c>
      <c r="G449" s="12">
        <v>9.2907469985561986E-3</v>
      </c>
      <c r="H449" s="5">
        <v>-4.0838285001039913E-2</v>
      </c>
      <c r="I449" s="6">
        <v>-7.6319079508575874E-2</v>
      </c>
      <c r="J449" s="6">
        <v>-5.3574904935039525E-3</v>
      </c>
      <c r="K449" s="11">
        <v>2.4083824493157085E-2</v>
      </c>
      <c r="L449" s="12">
        <v>0.10339434997924335</v>
      </c>
    </row>
    <row r="450" spans="1:12" x14ac:dyDescent="0.2">
      <c r="A450" s="86">
        <v>448</v>
      </c>
      <c r="B450" s="1" t="s">
        <v>848</v>
      </c>
      <c r="C450" s="5">
        <v>-5.0420996527583035E-2</v>
      </c>
      <c r="D450" s="6">
        <v>-8.3076128753093087E-2</v>
      </c>
      <c r="E450" s="6">
        <v>-1.7765864302072991E-2</v>
      </c>
      <c r="F450" s="11">
        <v>2.4814967045889958E-3</v>
      </c>
      <c r="G450" s="12">
        <v>1.9110082869360619E-2</v>
      </c>
      <c r="H450" s="5">
        <v>-4.6238833076928262E-2</v>
      </c>
      <c r="I450" s="6">
        <v>-8.0927696311474367E-2</v>
      </c>
      <c r="J450" s="6">
        <v>-1.154996984238215E-2</v>
      </c>
      <c r="K450" s="11">
        <v>8.9958783976790465E-3</v>
      </c>
      <c r="L450" s="12">
        <v>5.6948484432764811E-2</v>
      </c>
    </row>
    <row r="451" spans="1:12" x14ac:dyDescent="0.2">
      <c r="A451" s="86">
        <v>449</v>
      </c>
      <c r="B451" s="1" t="s">
        <v>466</v>
      </c>
      <c r="C451" s="5">
        <v>-4.3440526107452547E-2</v>
      </c>
      <c r="D451" s="6">
        <v>-7.6398906794751836E-2</v>
      </c>
      <c r="E451" s="6">
        <v>-1.0482145420153265E-2</v>
      </c>
      <c r="F451" s="11">
        <v>9.7944336259038409E-3</v>
      </c>
      <c r="G451" s="12">
        <v>4.9435418368582222E-2</v>
      </c>
      <c r="H451" s="5">
        <v>-3.1130358318739376E-2</v>
      </c>
      <c r="I451" s="6">
        <v>-6.6349389041036183E-2</v>
      </c>
      <c r="J451" s="6">
        <v>4.0886724035574286E-3</v>
      </c>
      <c r="K451" s="11">
        <v>8.3186329551689045E-2</v>
      </c>
      <c r="L451" s="12">
        <v>0.22352585674500619</v>
      </c>
    </row>
    <row r="452" spans="1:12" x14ac:dyDescent="0.2">
      <c r="A452" s="86">
        <v>450</v>
      </c>
      <c r="B452" s="1" t="s">
        <v>849</v>
      </c>
      <c r="C452" s="5">
        <v>-8.313145618551206E-3</v>
      </c>
      <c r="D452" s="6">
        <v>-4.1101822373460606E-2</v>
      </c>
      <c r="E452" s="6">
        <v>2.4475531136358197E-2</v>
      </c>
      <c r="F452" s="11">
        <v>0.61918935406907416</v>
      </c>
      <c r="G452" s="12">
        <v>0.78662321001632385</v>
      </c>
      <c r="H452" s="5">
        <v>4.9903119802028597E-3</v>
      </c>
      <c r="I452" s="6">
        <v>-3.0388712359096237E-2</v>
      </c>
      <c r="J452" s="6">
        <v>4.0369336319501958E-2</v>
      </c>
      <c r="K452" s="11">
        <v>0.78216095485721082</v>
      </c>
      <c r="L452" s="12">
        <v>0.86687571703017285</v>
      </c>
    </row>
    <row r="453" spans="1:12" x14ac:dyDescent="0.2">
      <c r="A453" s="86">
        <v>451</v>
      </c>
      <c r="B453" s="1" t="s">
        <v>850</v>
      </c>
      <c r="C453" s="5">
        <v>-8.6628091323052679E-3</v>
      </c>
      <c r="D453" s="6">
        <v>-4.1269649014765791E-2</v>
      </c>
      <c r="E453" s="6">
        <v>2.3944030750155259E-2</v>
      </c>
      <c r="F453" s="11">
        <v>0.60251184461294793</v>
      </c>
      <c r="G453" s="12">
        <v>0.77599370332046913</v>
      </c>
      <c r="H453" s="5">
        <v>5.098877364605698E-3</v>
      </c>
      <c r="I453" s="6">
        <v>-3.022716777427761E-2</v>
      </c>
      <c r="J453" s="6">
        <v>4.0424922503489003E-2</v>
      </c>
      <c r="K453" s="11">
        <v>0.77722044907743204</v>
      </c>
      <c r="L453" s="12">
        <v>0.86577075675619675</v>
      </c>
    </row>
    <row r="454" spans="1:12" x14ac:dyDescent="0.2">
      <c r="A454" s="86">
        <v>452</v>
      </c>
      <c r="B454" s="1" t="s">
        <v>851</v>
      </c>
      <c r="C454" s="5">
        <v>-3.006525186088457E-2</v>
      </c>
      <c r="D454" s="6">
        <v>-6.266951773731165E-2</v>
      </c>
      <c r="E454" s="6">
        <v>2.5390140155425144E-3</v>
      </c>
      <c r="F454" s="11">
        <v>7.0703268922662932E-2</v>
      </c>
      <c r="G454" s="12">
        <v>0.20159814435473594</v>
      </c>
      <c r="H454" s="5">
        <v>-1.57383944082146E-2</v>
      </c>
      <c r="I454" s="6">
        <v>-5.0718187186483854E-2</v>
      </c>
      <c r="J454" s="6">
        <v>1.9241398370054657E-2</v>
      </c>
      <c r="K454" s="11">
        <v>0.37779776297221934</v>
      </c>
      <c r="L454" s="12">
        <v>0.57013116957625831</v>
      </c>
    </row>
    <row r="455" spans="1:12" x14ac:dyDescent="0.2">
      <c r="A455" s="86">
        <v>453</v>
      </c>
      <c r="B455" s="1" t="s">
        <v>852</v>
      </c>
      <c r="C455" s="5">
        <v>-2.4837278965787388E-2</v>
      </c>
      <c r="D455" s="6">
        <v>-5.7561612417717969E-2</v>
      </c>
      <c r="E455" s="6">
        <v>7.8870544861431892E-3</v>
      </c>
      <c r="F455" s="11">
        <v>0.13683362066214161</v>
      </c>
      <c r="G455" s="12">
        <v>0.30974155949884785</v>
      </c>
      <c r="H455" s="5">
        <v>-1.9408411866606121E-2</v>
      </c>
      <c r="I455" s="6">
        <v>-5.404881712098375E-2</v>
      </c>
      <c r="J455" s="6">
        <v>1.5231993387771509E-2</v>
      </c>
      <c r="K455" s="11">
        <v>0.27209092717582722</v>
      </c>
      <c r="L455" s="12">
        <v>0.47473087655546625</v>
      </c>
    </row>
    <row r="456" spans="1:12" x14ac:dyDescent="0.2">
      <c r="A456" s="86">
        <v>454</v>
      </c>
      <c r="B456" s="1" t="s">
        <v>853</v>
      </c>
      <c r="C456" s="5">
        <v>-1.494740993341259E-2</v>
      </c>
      <c r="D456" s="6">
        <v>-4.7933178515731298E-2</v>
      </c>
      <c r="E456" s="6">
        <v>1.8038358648906114E-2</v>
      </c>
      <c r="F456" s="11">
        <v>0.37439680573422396</v>
      </c>
      <c r="G456" s="12">
        <v>0.58860002138017098</v>
      </c>
      <c r="H456" s="5">
        <v>1.0086334719703063E-2</v>
      </c>
      <c r="I456" s="6">
        <v>-2.6054858048229899E-2</v>
      </c>
      <c r="J456" s="6">
        <v>4.6227527487636026E-2</v>
      </c>
      <c r="K456" s="11">
        <v>0.58432769865578438</v>
      </c>
      <c r="L456" s="12">
        <v>0.74870118507010452</v>
      </c>
    </row>
    <row r="457" spans="1:12" x14ac:dyDescent="0.2">
      <c r="A457" s="86">
        <v>455</v>
      </c>
      <c r="B457" s="1" t="s">
        <v>854</v>
      </c>
      <c r="C457" s="5">
        <v>-1.8063730423410095E-2</v>
      </c>
      <c r="D457" s="6">
        <v>-5.1006857589523391E-2</v>
      </c>
      <c r="E457" s="6">
        <v>1.4879396742703197E-2</v>
      </c>
      <c r="F457" s="11">
        <v>0.28245021124994291</v>
      </c>
      <c r="G457" s="12">
        <v>0.49314993901873355</v>
      </c>
      <c r="H457" s="5">
        <v>-3.3733196672279262E-3</v>
      </c>
      <c r="I457" s="6">
        <v>-3.8702447219584622E-2</v>
      </c>
      <c r="J457" s="6">
        <v>3.1955807885128772E-2</v>
      </c>
      <c r="K457" s="11">
        <v>0.85152438134182395</v>
      </c>
      <c r="L457" s="12">
        <v>0.91260934413535511</v>
      </c>
    </row>
    <row r="458" spans="1:12" x14ac:dyDescent="0.2">
      <c r="A458" s="86">
        <v>456</v>
      </c>
      <c r="B458" s="1" t="s">
        <v>473</v>
      </c>
      <c r="C458" s="5">
        <v>1.7036202563143799E-2</v>
      </c>
      <c r="D458" s="6">
        <v>-1.5667595936985784E-2</v>
      </c>
      <c r="E458" s="6">
        <v>4.9740001063273379E-2</v>
      </c>
      <c r="F458" s="11">
        <v>0.30720023146618614</v>
      </c>
      <c r="G458" s="12">
        <v>0.51801032258519419</v>
      </c>
      <c r="H458" s="5">
        <v>3.6760483432028958E-2</v>
      </c>
      <c r="I458" s="6">
        <v>5.059016235846106E-4</v>
      </c>
      <c r="J458" s="6">
        <v>7.3015065240473298E-2</v>
      </c>
      <c r="K458" s="11">
        <v>4.688869461380523E-2</v>
      </c>
      <c r="L458" s="12">
        <v>0.15920843125687503</v>
      </c>
    </row>
    <row r="459" spans="1:12" x14ac:dyDescent="0.2">
      <c r="A459" s="86">
        <v>457</v>
      </c>
      <c r="B459" s="1" t="s">
        <v>855</v>
      </c>
      <c r="C459" s="5">
        <v>-3.3121645227928584E-2</v>
      </c>
      <c r="D459" s="6">
        <v>-6.6077056568718623E-2</v>
      </c>
      <c r="E459" s="6">
        <v>-1.6623388713854492E-4</v>
      </c>
      <c r="F459" s="11">
        <v>4.8855886245362315E-2</v>
      </c>
      <c r="G459" s="12">
        <v>0.15334179422388927</v>
      </c>
      <c r="H459" s="5">
        <v>-1.9140300914631803E-2</v>
      </c>
      <c r="I459" s="6">
        <v>-5.7121776912590599E-2</v>
      </c>
      <c r="J459" s="6">
        <v>1.8841175083326989E-2</v>
      </c>
      <c r="K459" s="11">
        <v>0.32323896266063912</v>
      </c>
      <c r="L459" s="12">
        <v>0.52605556668300091</v>
      </c>
    </row>
    <row r="460" spans="1:12" x14ac:dyDescent="0.2">
      <c r="A460" s="86">
        <v>458</v>
      </c>
      <c r="B460" s="1" t="s">
        <v>856</v>
      </c>
      <c r="C460" s="5">
        <v>-2.1582131199882181E-2</v>
      </c>
      <c r="D460" s="6">
        <v>-5.439284444909892E-2</v>
      </c>
      <c r="E460" s="6">
        <v>1.1228582049334562E-2</v>
      </c>
      <c r="F460" s="11">
        <v>0.1972803631427564</v>
      </c>
      <c r="G460" s="12">
        <v>0.39721949128743672</v>
      </c>
      <c r="H460" s="5">
        <v>-1.510310375289226E-2</v>
      </c>
      <c r="I460" s="6">
        <v>-5.0472890621993463E-2</v>
      </c>
      <c r="J460" s="6">
        <v>2.0266683116208939E-2</v>
      </c>
      <c r="K460" s="11">
        <v>0.40257514343539846</v>
      </c>
      <c r="L460" s="12">
        <v>0.5951933234057063</v>
      </c>
    </row>
    <row r="461" spans="1:12" x14ac:dyDescent="0.2">
      <c r="A461" s="86">
        <v>459</v>
      </c>
      <c r="B461" s="1" t="s">
        <v>857</v>
      </c>
      <c r="C461" s="5">
        <v>-2.0815728300274474E-2</v>
      </c>
      <c r="D461" s="6">
        <v>-5.4504977626234755E-2</v>
      </c>
      <c r="E461" s="6">
        <v>1.287352102568581E-2</v>
      </c>
      <c r="F461" s="11">
        <v>0.22584399414671624</v>
      </c>
      <c r="G461" s="12">
        <v>0.4336901378601466</v>
      </c>
      <c r="H461" s="5">
        <v>-4.1522038095849413E-4</v>
      </c>
      <c r="I461" s="6">
        <v>-3.6546417949349028E-2</v>
      </c>
      <c r="J461" s="6">
        <v>3.5715977187432038E-2</v>
      </c>
      <c r="K461" s="11">
        <v>0.98202699403434812</v>
      </c>
      <c r="L461" s="12">
        <v>0.98940974955647487</v>
      </c>
    </row>
    <row r="462" spans="1:12" x14ac:dyDescent="0.2">
      <c r="A462" s="86">
        <v>460</v>
      </c>
      <c r="B462" s="1" t="s">
        <v>858</v>
      </c>
      <c r="C462" s="5">
        <v>-2.9403265790088045E-2</v>
      </c>
      <c r="D462" s="6">
        <v>-6.2743546753331866E-2</v>
      </c>
      <c r="E462" s="6">
        <v>3.937015173155773E-3</v>
      </c>
      <c r="F462" s="11">
        <v>8.388379694631698E-2</v>
      </c>
      <c r="G462" s="12">
        <v>0.2221307978413222</v>
      </c>
      <c r="H462" s="5">
        <v>-2.0123754563726087E-2</v>
      </c>
      <c r="I462" s="6">
        <v>-5.607529202900189E-2</v>
      </c>
      <c r="J462" s="6">
        <v>1.5827782901549715E-2</v>
      </c>
      <c r="K462" s="11">
        <v>0.27254959926642758</v>
      </c>
      <c r="L462" s="12">
        <v>0.47473087655546625</v>
      </c>
    </row>
    <row r="463" spans="1:12" x14ac:dyDescent="0.2">
      <c r="A463" s="86">
        <v>461</v>
      </c>
      <c r="B463" s="1" t="s">
        <v>859</v>
      </c>
      <c r="C463" s="5">
        <v>-1.0658918221300077E-2</v>
      </c>
      <c r="D463" s="6">
        <v>-4.3291000854538943E-2</v>
      </c>
      <c r="E463" s="6">
        <v>2.1973164411938785E-2</v>
      </c>
      <c r="F463" s="11">
        <v>0.52198108751006989</v>
      </c>
      <c r="G463" s="12">
        <v>0.71192405496902744</v>
      </c>
      <c r="H463" s="5">
        <v>4.6656783475193661E-3</v>
      </c>
      <c r="I463" s="6">
        <v>-2.9450576666598831E-2</v>
      </c>
      <c r="J463" s="6">
        <v>3.8781933361637565E-2</v>
      </c>
      <c r="K463" s="11">
        <v>0.78863358001947703</v>
      </c>
      <c r="L463" s="12">
        <v>0.87146343827596062</v>
      </c>
    </row>
    <row r="464" spans="1:12" x14ac:dyDescent="0.2">
      <c r="A464" s="86">
        <v>462</v>
      </c>
      <c r="B464" s="1" t="s">
        <v>860</v>
      </c>
      <c r="C464" s="5">
        <v>-4.2305647390362584E-2</v>
      </c>
      <c r="D464" s="6">
        <v>-7.4965377994939672E-2</v>
      </c>
      <c r="E464" s="6">
        <v>-9.6459167857854966E-3</v>
      </c>
      <c r="F464" s="11">
        <v>1.1131287124791516E-2</v>
      </c>
      <c r="G464" s="12">
        <v>5.4704417646179358E-2</v>
      </c>
      <c r="H464" s="5">
        <v>-3.0672634293152697E-2</v>
      </c>
      <c r="I464" s="6">
        <v>-6.5128052739451839E-2</v>
      </c>
      <c r="J464" s="6">
        <v>3.7827841531464408E-3</v>
      </c>
      <c r="K464" s="11">
        <v>8.1011900895251204E-2</v>
      </c>
      <c r="L464" s="12">
        <v>0.22051950956914038</v>
      </c>
    </row>
    <row r="465" spans="1:12" x14ac:dyDescent="0.2">
      <c r="A465" s="86">
        <v>463</v>
      </c>
      <c r="B465" s="1" t="s">
        <v>480</v>
      </c>
      <c r="C465" s="5">
        <v>-1.4706334785916937E-2</v>
      </c>
      <c r="D465" s="6">
        <v>-4.7552066115256628E-2</v>
      </c>
      <c r="E465" s="6">
        <v>1.8139396543422753E-2</v>
      </c>
      <c r="F465" s="11">
        <v>0.38012381195115369</v>
      </c>
      <c r="G465" s="12">
        <v>0.59280268794887636</v>
      </c>
      <c r="H465" s="5">
        <v>-2.9344318739914451E-3</v>
      </c>
      <c r="I465" s="6">
        <v>-3.8319449791101655E-2</v>
      </c>
      <c r="J465" s="6">
        <v>3.2450586043118769E-2</v>
      </c>
      <c r="K465" s="11">
        <v>0.87086149032744453</v>
      </c>
      <c r="L465" s="12">
        <v>0.92405331431051285</v>
      </c>
    </row>
    <row r="466" spans="1:12" x14ac:dyDescent="0.2">
      <c r="A466" s="86">
        <v>464</v>
      </c>
      <c r="B466" s="1" t="s">
        <v>481</v>
      </c>
      <c r="C466" s="5">
        <v>-7.8087428931366429E-2</v>
      </c>
      <c r="D466" s="6">
        <v>-0.11147879288832598</v>
      </c>
      <c r="E466" s="6">
        <v>-4.4696064974406882E-2</v>
      </c>
      <c r="F466" s="11">
        <v>4.6467567964549479E-6</v>
      </c>
      <c r="G466" s="12">
        <v>1.6529177747389741E-4</v>
      </c>
      <c r="H466" s="5">
        <v>-7.3987224049116257E-2</v>
      </c>
      <c r="I466" s="6">
        <v>-0.10985788959221734</v>
      </c>
      <c r="J466" s="6">
        <v>-3.8116558506015169E-2</v>
      </c>
      <c r="K466" s="11">
        <v>5.3352210195648586E-5</v>
      </c>
      <c r="L466" s="12">
        <v>1.3284700338716496E-3</v>
      </c>
    </row>
    <row r="467" spans="1:12" x14ac:dyDescent="0.2">
      <c r="A467" s="86">
        <v>465</v>
      </c>
      <c r="B467" s="1" t="s">
        <v>482</v>
      </c>
      <c r="C467" s="5">
        <v>-6.4987424638438387E-2</v>
      </c>
      <c r="D467" s="6">
        <v>-9.8008079738430384E-2</v>
      </c>
      <c r="E467" s="6">
        <v>-3.1966769538446391E-2</v>
      </c>
      <c r="F467" s="11">
        <v>1.1546289250427957E-4</v>
      </c>
      <c r="G467" s="12">
        <v>2.3958550194638014E-3</v>
      </c>
      <c r="H467" s="5">
        <v>-5.7486286870301585E-2</v>
      </c>
      <c r="I467" s="6">
        <v>-9.2842135431933273E-2</v>
      </c>
      <c r="J467" s="6">
        <v>-2.2130438308669897E-2</v>
      </c>
      <c r="K467" s="11">
        <v>1.4430797354003137E-3</v>
      </c>
      <c r="L467" s="12">
        <v>1.4183954767684663E-2</v>
      </c>
    </row>
    <row r="468" spans="1:12" x14ac:dyDescent="0.2">
      <c r="A468" s="86">
        <v>466</v>
      </c>
      <c r="B468" s="1" t="s">
        <v>483</v>
      </c>
      <c r="C468" s="5">
        <v>-5.0498236214262263E-2</v>
      </c>
      <c r="D468" s="6">
        <v>-8.5579289270710415E-2</v>
      </c>
      <c r="E468" s="6">
        <v>-1.541718315781411E-2</v>
      </c>
      <c r="F468" s="11">
        <v>4.7900838123047934E-3</v>
      </c>
      <c r="G468" s="12">
        <v>2.9391751590716442E-2</v>
      </c>
      <c r="H468" s="5">
        <v>-3.4130655625519438E-2</v>
      </c>
      <c r="I468" s="6">
        <v>-7.1626914040621603E-2</v>
      </c>
      <c r="J468" s="6">
        <v>3.3656027895827278E-3</v>
      </c>
      <c r="K468" s="11">
        <v>7.4408679273026385E-2</v>
      </c>
      <c r="L468" s="12">
        <v>0.20974823930924796</v>
      </c>
    </row>
    <row r="469" spans="1:12" x14ac:dyDescent="0.2">
      <c r="A469" s="86">
        <v>467</v>
      </c>
      <c r="B469" s="1" t="s">
        <v>484</v>
      </c>
      <c r="C469" s="5">
        <v>-3.8529594016230934E-2</v>
      </c>
      <c r="D469" s="6">
        <v>-7.1278863168483697E-2</v>
      </c>
      <c r="E469" s="6">
        <v>-5.7803248639781701E-3</v>
      </c>
      <c r="F469" s="11">
        <v>2.1124180085441452E-2</v>
      </c>
      <c r="G469" s="12">
        <v>8.6228210512703629E-2</v>
      </c>
      <c r="H469" s="5">
        <v>-2.455842867693073E-2</v>
      </c>
      <c r="I469" s="6">
        <v>-5.8630267898400062E-2</v>
      </c>
      <c r="J469" s="6">
        <v>9.5134105445385982E-3</v>
      </c>
      <c r="K469" s="11">
        <v>0.15770738807996909</v>
      </c>
      <c r="L469" s="12">
        <v>0.33856717124401087</v>
      </c>
    </row>
    <row r="470" spans="1:12" x14ac:dyDescent="0.2">
      <c r="A470" s="86">
        <v>468</v>
      </c>
      <c r="B470" s="1" t="s">
        <v>861</v>
      </c>
      <c r="C470" s="5">
        <v>1.8104739903799533E-2</v>
      </c>
      <c r="D470" s="6">
        <v>-1.577085862385336E-2</v>
      </c>
      <c r="E470" s="6">
        <v>5.198033843145243E-2</v>
      </c>
      <c r="F470" s="11">
        <v>0.29481335073353737</v>
      </c>
      <c r="G470" s="12">
        <v>0.50545141218639833</v>
      </c>
      <c r="H470" s="5">
        <v>3.4862185305585658E-2</v>
      </c>
      <c r="I470" s="6">
        <v>-4.6127751605912204E-4</v>
      </c>
      <c r="J470" s="6">
        <v>7.0185648127230438E-2</v>
      </c>
      <c r="K470" s="11">
        <v>5.3066682605957705E-2</v>
      </c>
      <c r="L470" s="12">
        <v>0.17310398212511094</v>
      </c>
    </row>
    <row r="471" spans="1:12" x14ac:dyDescent="0.2">
      <c r="A471" s="86">
        <v>469</v>
      </c>
      <c r="B471" s="1" t="s">
        <v>487</v>
      </c>
      <c r="C471" s="5">
        <v>-1.5136237254433679E-2</v>
      </c>
      <c r="D471" s="6">
        <v>-4.8244366891148575E-2</v>
      </c>
      <c r="E471" s="6">
        <v>1.7971892382281217E-2</v>
      </c>
      <c r="F471" s="11">
        <v>0.37016515167691044</v>
      </c>
      <c r="G471" s="12">
        <v>0.58583340742087309</v>
      </c>
      <c r="H471" s="5">
        <v>-3.2501405455083773E-2</v>
      </c>
      <c r="I471" s="6">
        <v>-7.0265257533301623E-2</v>
      </c>
      <c r="J471" s="6">
        <v>5.2624466231340761E-3</v>
      </c>
      <c r="K471" s="11">
        <v>9.1619944513637017E-2</v>
      </c>
      <c r="L471" s="12">
        <v>0.23600033983340293</v>
      </c>
    </row>
    <row r="472" spans="1:12" x14ac:dyDescent="0.2">
      <c r="A472" s="86">
        <v>470</v>
      </c>
      <c r="B472" s="1" t="s">
        <v>489</v>
      </c>
      <c r="C472" s="5">
        <v>-1.3205672645285814E-2</v>
      </c>
      <c r="D472" s="6">
        <v>-4.6353992961730969E-2</v>
      </c>
      <c r="E472" s="6">
        <v>1.9942647671159344E-2</v>
      </c>
      <c r="F472" s="11">
        <v>0.43484926675166335</v>
      </c>
      <c r="G472" s="12">
        <v>0.63943386272341052</v>
      </c>
      <c r="H472" s="5">
        <v>-3.1283525088257248E-2</v>
      </c>
      <c r="I472" s="6">
        <v>-6.9360550011491523E-2</v>
      </c>
      <c r="J472" s="6">
        <v>6.7934998349770334E-3</v>
      </c>
      <c r="K472" s="11">
        <v>0.10731806309164202</v>
      </c>
      <c r="L472" s="12">
        <v>0.26545229513065094</v>
      </c>
    </row>
    <row r="473" spans="1:12" x14ac:dyDescent="0.2">
      <c r="A473" s="86">
        <v>471</v>
      </c>
      <c r="B473" s="1" t="s">
        <v>490</v>
      </c>
      <c r="C473" s="5">
        <v>2.1555609565757855E-3</v>
      </c>
      <c r="D473" s="6">
        <v>-3.0677551594415257E-2</v>
      </c>
      <c r="E473" s="6">
        <v>3.4988673507566827E-2</v>
      </c>
      <c r="F473" s="11">
        <v>0.89759773663111408</v>
      </c>
      <c r="G473" s="12">
        <v>0.94227352015897758</v>
      </c>
      <c r="H473" s="5">
        <v>-8.3570071976263836E-3</v>
      </c>
      <c r="I473" s="6">
        <v>-4.1848770369181137E-2</v>
      </c>
      <c r="J473" s="6">
        <v>2.5134755973928374E-2</v>
      </c>
      <c r="K473" s="11">
        <v>0.62474566812691557</v>
      </c>
      <c r="L473" s="12">
        <v>0.77942275678173389</v>
      </c>
    </row>
    <row r="474" spans="1:12" x14ac:dyDescent="0.2">
      <c r="A474" s="86">
        <v>472</v>
      </c>
      <c r="B474" s="1" t="s">
        <v>491</v>
      </c>
      <c r="C474" s="5">
        <v>3.0972286412377197E-3</v>
      </c>
      <c r="D474" s="6">
        <v>-2.9568164363687911E-2</v>
      </c>
      <c r="E474" s="6">
        <v>3.5762621646163353E-2</v>
      </c>
      <c r="F474" s="11">
        <v>0.8525485473000568</v>
      </c>
      <c r="G474" s="12">
        <v>0.91633635227790278</v>
      </c>
      <c r="H474" s="5">
        <v>-4.8909178140439293E-3</v>
      </c>
      <c r="I474" s="6">
        <v>-3.8088228220019379E-2</v>
      </c>
      <c r="J474" s="6">
        <v>2.8306392591931517E-2</v>
      </c>
      <c r="K474" s="11">
        <v>0.77272945226763146</v>
      </c>
      <c r="L474" s="12">
        <v>0.86577075675619675</v>
      </c>
    </row>
    <row r="475" spans="1:12" x14ac:dyDescent="0.2">
      <c r="A475" s="86">
        <v>473</v>
      </c>
      <c r="B475" s="1" t="s">
        <v>492</v>
      </c>
      <c r="C475" s="5">
        <v>-1.9931131801235939E-3</v>
      </c>
      <c r="D475" s="6">
        <v>-3.4847003009225587E-2</v>
      </c>
      <c r="E475" s="6">
        <v>3.0860776648978398E-2</v>
      </c>
      <c r="F475" s="11">
        <v>0.90533676598113144</v>
      </c>
      <c r="G475" s="12">
        <v>0.94227352015897758</v>
      </c>
      <c r="H475" s="5">
        <v>-2.5584740919026069E-2</v>
      </c>
      <c r="I475" s="6">
        <v>-6.5131988615391656E-2</v>
      </c>
      <c r="J475" s="6">
        <v>1.3962506777339522E-2</v>
      </c>
      <c r="K475" s="11">
        <v>0.20476037383481066</v>
      </c>
      <c r="L475" s="12">
        <v>0.39728830975221707</v>
      </c>
    </row>
    <row r="476" spans="1:12" x14ac:dyDescent="0.2">
      <c r="A476" s="86">
        <v>474</v>
      </c>
      <c r="B476" s="1" t="s">
        <v>493</v>
      </c>
      <c r="C476" s="5">
        <v>6.3460990033674435E-3</v>
      </c>
      <c r="D476" s="6">
        <v>-2.6572807973498726E-2</v>
      </c>
      <c r="E476" s="6">
        <v>3.9265005980233615E-2</v>
      </c>
      <c r="F476" s="11">
        <v>0.70550424511016485</v>
      </c>
      <c r="G476" s="12">
        <v>0.83124869258248135</v>
      </c>
      <c r="H476" s="5">
        <v>-1.6605959534201947E-2</v>
      </c>
      <c r="I476" s="6">
        <v>-5.7134123487195626E-2</v>
      </c>
      <c r="J476" s="6">
        <v>2.3922204418791729E-2</v>
      </c>
      <c r="K476" s="11">
        <v>0.42186750285958546</v>
      </c>
      <c r="L476" s="12">
        <v>0.61072679193044632</v>
      </c>
    </row>
    <row r="477" spans="1:12" x14ac:dyDescent="0.2">
      <c r="A477" s="86">
        <v>475</v>
      </c>
      <c r="B477" s="1" t="s">
        <v>494</v>
      </c>
      <c r="C477" s="5">
        <v>-4.2539448005231802E-2</v>
      </c>
      <c r="D477" s="6">
        <v>-7.5805755620466375E-2</v>
      </c>
      <c r="E477" s="6">
        <v>-9.2731403899972281E-3</v>
      </c>
      <c r="F477" s="11">
        <v>1.2208728379700863E-2</v>
      </c>
      <c r="G477" s="12">
        <v>5.7302463611919249E-2</v>
      </c>
      <c r="H477" s="5">
        <v>-5.7644802295181187E-2</v>
      </c>
      <c r="I477" s="6">
        <v>-9.4046919017614694E-2</v>
      </c>
      <c r="J477" s="6">
        <v>-2.124268557274768E-2</v>
      </c>
      <c r="K477" s="11">
        <v>1.9161660301947366E-3</v>
      </c>
      <c r="L477" s="12">
        <v>1.8350974673788056E-2</v>
      </c>
    </row>
    <row r="478" spans="1:12" x14ac:dyDescent="0.2">
      <c r="A478" s="86">
        <v>476</v>
      </c>
      <c r="B478" s="1" t="s">
        <v>495</v>
      </c>
      <c r="C478" s="5">
        <v>-4.8844294479117908E-2</v>
      </c>
      <c r="D478" s="6">
        <v>-8.2052574878132584E-2</v>
      </c>
      <c r="E478" s="6">
        <v>-1.5636014080103233E-2</v>
      </c>
      <c r="F478" s="11">
        <v>3.9483503603370924E-3</v>
      </c>
      <c r="G478" s="12">
        <v>2.6493253737678579E-2</v>
      </c>
      <c r="H478" s="5">
        <v>-6.736622539490536E-2</v>
      </c>
      <c r="I478" s="6">
        <v>-0.10368312081411929</v>
      </c>
      <c r="J478" s="6">
        <v>-3.1049329975691431E-2</v>
      </c>
      <c r="K478" s="11">
        <v>2.7889202358517807E-4</v>
      </c>
      <c r="L478" s="12">
        <v>4.5289639482201747E-3</v>
      </c>
    </row>
    <row r="479" spans="1:12" x14ac:dyDescent="0.2">
      <c r="A479" s="86">
        <v>477</v>
      </c>
      <c r="B479" s="1" t="s">
        <v>496</v>
      </c>
      <c r="C479" s="5">
        <v>-8.6939550104882996E-2</v>
      </c>
      <c r="D479" s="6">
        <v>-0.12034379239585868</v>
      </c>
      <c r="E479" s="6">
        <v>-5.3535307813907314E-2</v>
      </c>
      <c r="F479" s="11">
        <v>3.4636155497666214E-7</v>
      </c>
      <c r="G479" s="12">
        <v>1.9902467812889738E-5</v>
      </c>
      <c r="H479" s="5">
        <v>-9.9060470585857541E-2</v>
      </c>
      <c r="I479" s="6">
        <v>-0.13439587567955463</v>
      </c>
      <c r="J479" s="6">
        <v>-6.3725065492160463E-2</v>
      </c>
      <c r="K479" s="11">
        <v>4.0579371260075271E-8</v>
      </c>
      <c r="L479" s="12">
        <v>3.7890987914095284E-6</v>
      </c>
    </row>
    <row r="480" spans="1:12" x14ac:dyDescent="0.2">
      <c r="A480" s="86">
        <v>478</v>
      </c>
      <c r="B480" s="1" t="s">
        <v>497</v>
      </c>
      <c r="C480" s="5">
        <v>-8.9850351823163283E-2</v>
      </c>
      <c r="D480" s="6">
        <v>-0.12326928206297745</v>
      </c>
      <c r="E480" s="6">
        <v>-5.6431421583349115E-2</v>
      </c>
      <c r="F480" s="11">
        <v>1.4078576175515542E-7</v>
      </c>
      <c r="G480" s="12">
        <v>1.0516696403110111E-5</v>
      </c>
      <c r="H480" s="5">
        <v>-0.10184153670187016</v>
      </c>
      <c r="I480" s="6">
        <v>-0.13712174670226474</v>
      </c>
      <c r="J480" s="6">
        <v>-6.6561326701475576E-2</v>
      </c>
      <c r="K480" s="11">
        <v>1.597284969800757E-8</v>
      </c>
      <c r="L480" s="12">
        <v>1.704531246344522E-6</v>
      </c>
    </row>
    <row r="481" spans="1:12" x14ac:dyDescent="0.2">
      <c r="A481" s="86">
        <v>479</v>
      </c>
      <c r="B481" s="1" t="s">
        <v>498</v>
      </c>
      <c r="C481" s="5">
        <v>-2.0312394813416297E-2</v>
      </c>
      <c r="D481" s="6">
        <v>-5.3296499949081033E-2</v>
      </c>
      <c r="E481" s="6">
        <v>1.2671710322248439E-2</v>
      </c>
      <c r="F481" s="11">
        <v>0.22738793329759049</v>
      </c>
      <c r="G481" s="12">
        <v>0.43477652295678765</v>
      </c>
      <c r="H481" s="5">
        <v>-3.1843615495197791E-2</v>
      </c>
      <c r="I481" s="6">
        <v>-6.7992680503593639E-2</v>
      </c>
      <c r="J481" s="6">
        <v>4.3054495131980633E-3</v>
      </c>
      <c r="K481" s="11">
        <v>8.4240949715841756E-2</v>
      </c>
      <c r="L481" s="12">
        <v>0.22474281942047783</v>
      </c>
    </row>
    <row r="482" spans="1:12" x14ac:dyDescent="0.2">
      <c r="A482" s="86">
        <v>480</v>
      </c>
      <c r="B482" s="1" t="s">
        <v>499</v>
      </c>
      <c r="C482" s="5">
        <v>-3.369651303985742E-2</v>
      </c>
      <c r="D482" s="6">
        <v>-6.6795776863980832E-2</v>
      </c>
      <c r="E482" s="6">
        <v>-5.9724921573400119E-4</v>
      </c>
      <c r="F482" s="11">
        <v>4.6008201109145573E-2</v>
      </c>
      <c r="G482" s="12">
        <v>0.14740035788217562</v>
      </c>
      <c r="H482" s="5">
        <v>-4.6524453357448689E-2</v>
      </c>
      <c r="I482" s="6">
        <v>-8.2285842974412021E-2</v>
      </c>
      <c r="J482" s="6">
        <v>-1.076306374048535E-2</v>
      </c>
      <c r="K482" s="11">
        <v>1.0786037451033091E-2</v>
      </c>
      <c r="L482" s="12">
        <v>6.2236461057658989E-2</v>
      </c>
    </row>
    <row r="483" spans="1:12" x14ac:dyDescent="0.2">
      <c r="A483" s="86">
        <v>481</v>
      </c>
      <c r="B483" s="1" t="s">
        <v>500</v>
      </c>
      <c r="C483" s="5">
        <v>7.6468064027899072E-3</v>
      </c>
      <c r="D483" s="6">
        <v>-2.6395495634733656E-2</v>
      </c>
      <c r="E483" s="6">
        <v>4.1689108440313469E-2</v>
      </c>
      <c r="F483" s="11">
        <v>0.65969929280798401</v>
      </c>
      <c r="G483" s="12">
        <v>0.80522119563327466</v>
      </c>
      <c r="H483" s="5">
        <v>9.4785033674273465E-3</v>
      </c>
      <c r="I483" s="6">
        <v>-2.6974365116624557E-2</v>
      </c>
      <c r="J483" s="6">
        <v>4.5931371851479247E-2</v>
      </c>
      <c r="K483" s="11">
        <v>0.61025377264724345</v>
      </c>
      <c r="L483" s="12">
        <v>0.77133598674702342</v>
      </c>
    </row>
    <row r="484" spans="1:12" x14ac:dyDescent="0.2">
      <c r="A484" s="86">
        <v>482</v>
      </c>
      <c r="B484" s="1" t="s">
        <v>501</v>
      </c>
      <c r="C484" s="5">
        <v>-1.0926018412069981E-2</v>
      </c>
      <c r="D484" s="6">
        <v>-4.4890452185553167E-2</v>
      </c>
      <c r="E484" s="6">
        <v>2.3038415361413201E-2</v>
      </c>
      <c r="F484" s="11">
        <v>0.52830654782325581</v>
      </c>
      <c r="G484" s="12">
        <v>0.71753634767994923</v>
      </c>
      <c r="H484" s="5">
        <v>-7.9833619568463864E-3</v>
      </c>
      <c r="I484" s="6">
        <v>-4.4210579004058788E-2</v>
      </c>
      <c r="J484" s="6">
        <v>2.8243855090366012E-2</v>
      </c>
      <c r="K484" s="11">
        <v>0.6657525123247352</v>
      </c>
      <c r="L484" s="12">
        <v>0.7982618406205092</v>
      </c>
    </row>
    <row r="485" spans="1:12" x14ac:dyDescent="0.2">
      <c r="A485" s="86">
        <v>483</v>
      </c>
      <c r="B485" s="1" t="s">
        <v>502</v>
      </c>
      <c r="C485" s="5">
        <v>2.6256759409139432E-2</v>
      </c>
      <c r="D485" s="6">
        <v>-6.7293210277380826E-3</v>
      </c>
      <c r="E485" s="6">
        <v>5.9242839846016943E-2</v>
      </c>
      <c r="F485" s="11">
        <v>0.11870903234847456</v>
      </c>
      <c r="G485" s="12">
        <v>0.28330877688278117</v>
      </c>
      <c r="H485" s="5">
        <v>3.5933238352105955E-2</v>
      </c>
      <c r="I485" s="6">
        <v>1.8030683095417305E-3</v>
      </c>
      <c r="J485" s="6">
        <v>7.0063408394670179E-2</v>
      </c>
      <c r="K485" s="11">
        <v>3.9068029798604097E-2</v>
      </c>
      <c r="L485" s="12">
        <v>0.14098462927322347</v>
      </c>
    </row>
    <row r="486" spans="1:12" x14ac:dyDescent="0.2">
      <c r="A486" s="86">
        <v>484</v>
      </c>
      <c r="B486" s="1" t="s">
        <v>503</v>
      </c>
      <c r="C486" s="5">
        <v>2.0282119309348694E-3</v>
      </c>
      <c r="D486" s="6">
        <v>-3.1331387886865597E-2</v>
      </c>
      <c r="E486" s="6">
        <v>3.5387811748735343E-2</v>
      </c>
      <c r="F486" s="11">
        <v>0.90513102565635195</v>
      </c>
      <c r="G486" s="12">
        <v>0.94227352015897758</v>
      </c>
      <c r="H486" s="5">
        <v>1.18913776577215E-2</v>
      </c>
      <c r="I486" s="6">
        <v>-2.2940505053494303E-2</v>
      </c>
      <c r="J486" s="6">
        <v>4.67232603689373E-2</v>
      </c>
      <c r="K486" s="11">
        <v>0.50335623707877264</v>
      </c>
      <c r="L486" s="12">
        <v>0.67871319331740643</v>
      </c>
    </row>
    <row r="487" spans="1:12" x14ac:dyDescent="0.2">
      <c r="A487" s="86">
        <v>485</v>
      </c>
      <c r="B487" s="1" t="s">
        <v>504</v>
      </c>
      <c r="C487" s="5">
        <v>6.0886123480368599E-3</v>
      </c>
      <c r="D487" s="6">
        <v>-2.662855678384889E-2</v>
      </c>
      <c r="E487" s="6">
        <v>3.8805781479922613E-2</v>
      </c>
      <c r="F487" s="11">
        <v>0.71525794816779664</v>
      </c>
      <c r="G487" s="12">
        <v>0.83484013637710019</v>
      </c>
      <c r="H487" s="5">
        <v>1.4203737257266952E-2</v>
      </c>
      <c r="I487" s="6">
        <v>-1.951164505627611E-2</v>
      </c>
      <c r="J487" s="6">
        <v>4.7919119570810013E-2</v>
      </c>
      <c r="K487" s="11">
        <v>0.40890914288030428</v>
      </c>
      <c r="L487" s="12">
        <v>0.59775954937688314</v>
      </c>
    </row>
    <row r="488" spans="1:12" x14ac:dyDescent="0.2">
      <c r="A488" s="86">
        <v>486</v>
      </c>
      <c r="B488" s="1" t="s">
        <v>505</v>
      </c>
      <c r="C488" s="5">
        <v>-3.5042059477168791E-2</v>
      </c>
      <c r="D488" s="6">
        <v>-6.8775194208499368E-2</v>
      </c>
      <c r="E488" s="6">
        <v>-1.3089247458382205E-3</v>
      </c>
      <c r="F488" s="11">
        <v>4.1751473542223985E-2</v>
      </c>
      <c r="G488" s="12">
        <v>0.13750899779469841</v>
      </c>
      <c r="H488" s="5">
        <v>-3.5761340659489556E-2</v>
      </c>
      <c r="I488" s="6">
        <v>-7.017393814318032E-2</v>
      </c>
      <c r="J488" s="6">
        <v>-1.3487431757987847E-3</v>
      </c>
      <c r="K488" s="11">
        <v>4.1674691940863248E-2</v>
      </c>
      <c r="L488" s="12">
        <v>0.1441249762954854</v>
      </c>
    </row>
    <row r="489" spans="1:12" x14ac:dyDescent="0.2">
      <c r="A489" s="86">
        <v>487</v>
      </c>
      <c r="B489" s="1" t="s">
        <v>506</v>
      </c>
      <c r="C489" s="5">
        <v>-1.439668290329328E-2</v>
      </c>
      <c r="D489" s="6">
        <v>-4.7831259015720995E-2</v>
      </c>
      <c r="E489" s="6">
        <v>1.9037893209134432E-2</v>
      </c>
      <c r="F489" s="11">
        <v>0.39863673259391674</v>
      </c>
      <c r="G489" s="12">
        <v>0.60771763111766497</v>
      </c>
      <c r="H489" s="5">
        <v>-7.9359270867598742E-3</v>
      </c>
      <c r="I489" s="6">
        <v>-4.5014138506776082E-2</v>
      </c>
      <c r="J489" s="6">
        <v>2.9142284333256337E-2</v>
      </c>
      <c r="K489" s="11">
        <v>0.67480510472579502</v>
      </c>
      <c r="L489" s="12">
        <v>0.80478529320648051</v>
      </c>
    </row>
    <row r="490" spans="1:12" x14ac:dyDescent="0.2">
      <c r="A490" s="86">
        <v>488</v>
      </c>
      <c r="B490" s="1" t="s">
        <v>507</v>
      </c>
      <c r="C490" s="5">
        <v>2.2492321348715507E-2</v>
      </c>
      <c r="D490" s="6">
        <v>-1.1444259556498405E-2</v>
      </c>
      <c r="E490" s="6">
        <v>5.6428902253929422E-2</v>
      </c>
      <c r="F490" s="11">
        <v>0.19389780550590166</v>
      </c>
      <c r="G490" s="12">
        <v>0.39252482578023995</v>
      </c>
      <c r="H490" s="5">
        <v>2.9182250329958234E-2</v>
      </c>
      <c r="I490" s="6">
        <v>-9.9298425846659072E-3</v>
      </c>
      <c r="J490" s="6">
        <v>6.8294343244582376E-2</v>
      </c>
      <c r="K490" s="11">
        <v>0.14361134828694144</v>
      </c>
      <c r="L490" s="12">
        <v>0.31743226258759411</v>
      </c>
    </row>
    <row r="491" spans="1:12" x14ac:dyDescent="0.2">
      <c r="A491" s="86">
        <v>489</v>
      </c>
      <c r="B491" s="1" t="s">
        <v>508</v>
      </c>
      <c r="C491" s="5">
        <v>-2.5028790148888421E-2</v>
      </c>
      <c r="D491" s="6">
        <v>-5.849990062770842E-2</v>
      </c>
      <c r="E491" s="6">
        <v>8.4423203299315817E-3</v>
      </c>
      <c r="F491" s="11">
        <v>0.14272632840115504</v>
      </c>
      <c r="G491" s="12">
        <v>0.31599460207544672</v>
      </c>
      <c r="H491" s="5">
        <v>-2.3087593574551441E-2</v>
      </c>
      <c r="I491" s="6">
        <v>-5.9659579941472293E-2</v>
      </c>
      <c r="J491" s="6">
        <v>1.3484392792369407E-2</v>
      </c>
      <c r="K491" s="11">
        <v>0.21592592911015129</v>
      </c>
      <c r="L491" s="12">
        <v>0.41147109450327296</v>
      </c>
    </row>
    <row r="492" spans="1:12" x14ac:dyDescent="0.2">
      <c r="A492" s="86">
        <v>490</v>
      </c>
      <c r="B492" s="1" t="s">
        <v>509</v>
      </c>
      <c r="C492" s="5">
        <v>-4.7176824863495864E-3</v>
      </c>
      <c r="D492" s="6">
        <v>-3.7779609924149193E-2</v>
      </c>
      <c r="E492" s="6">
        <v>2.8344244951450021E-2</v>
      </c>
      <c r="F492" s="11">
        <v>0.77969497429828039</v>
      </c>
      <c r="G492" s="12">
        <v>0.88247294818305377</v>
      </c>
      <c r="H492" s="5">
        <v>-4.2638503815611789E-3</v>
      </c>
      <c r="I492" s="6">
        <v>-4.4082211896902375E-2</v>
      </c>
      <c r="J492" s="6">
        <v>3.5554511133780019E-2</v>
      </c>
      <c r="K492" s="11">
        <v>0.83373576734347687</v>
      </c>
      <c r="L492" s="12">
        <v>0.90130335485611757</v>
      </c>
    </row>
    <row r="493" spans="1:12" x14ac:dyDescent="0.2">
      <c r="A493" s="86">
        <v>491</v>
      </c>
      <c r="B493" s="1" t="s">
        <v>862</v>
      </c>
      <c r="C493" s="5">
        <v>2.2980732268096823E-2</v>
      </c>
      <c r="D493" s="6">
        <v>-9.7074676228467612E-3</v>
      </c>
      <c r="E493" s="6">
        <v>5.566893215904041E-2</v>
      </c>
      <c r="F493" s="11">
        <v>0.16819581388959617</v>
      </c>
      <c r="G493" s="12">
        <v>0.35292773307732683</v>
      </c>
      <c r="H493" s="5">
        <v>1.6084204586553911E-2</v>
      </c>
      <c r="I493" s="6">
        <v>-1.8397848924683869E-2</v>
      </c>
      <c r="J493" s="6">
        <v>5.0566258097791694E-2</v>
      </c>
      <c r="K493" s="11">
        <v>0.36053384588231213</v>
      </c>
      <c r="L493" s="12">
        <v>0.55832685453247033</v>
      </c>
    </row>
    <row r="494" spans="1:12" x14ac:dyDescent="0.2">
      <c r="A494" s="86">
        <v>492</v>
      </c>
      <c r="B494" s="1" t="s">
        <v>863</v>
      </c>
      <c r="C494" s="5">
        <v>-4.5540279421030106E-3</v>
      </c>
      <c r="D494" s="6">
        <v>-3.7795337347340419E-2</v>
      </c>
      <c r="E494" s="6">
        <v>2.8687281463134401E-2</v>
      </c>
      <c r="F494" s="11">
        <v>0.78827115845449669</v>
      </c>
      <c r="G494" s="12">
        <v>0.88707046817048574</v>
      </c>
      <c r="H494" s="5">
        <v>-1.8531394311627696E-2</v>
      </c>
      <c r="I494" s="6">
        <v>-5.5514826739350619E-2</v>
      </c>
      <c r="J494" s="6">
        <v>1.8452038116095228E-2</v>
      </c>
      <c r="K494" s="11">
        <v>0.32599719230388929</v>
      </c>
      <c r="L494" s="12">
        <v>0.52939109271957674</v>
      </c>
    </row>
    <row r="495" spans="1:12" x14ac:dyDescent="0.2">
      <c r="A495" s="86">
        <v>493</v>
      </c>
      <c r="B495" s="1" t="s">
        <v>512</v>
      </c>
      <c r="C495" s="5">
        <v>-1.9645346862690143E-2</v>
      </c>
      <c r="D495" s="6">
        <v>-5.235076285579239E-2</v>
      </c>
      <c r="E495" s="6">
        <v>1.3060069130412105E-2</v>
      </c>
      <c r="F495" s="11">
        <v>0.23902566429034125</v>
      </c>
      <c r="G495" s="12">
        <v>0.44762144490524258</v>
      </c>
      <c r="H495" s="5">
        <v>-2.4219839260233186E-2</v>
      </c>
      <c r="I495" s="6">
        <v>-6.3130491020137222E-2</v>
      </c>
      <c r="J495" s="6">
        <v>1.4690812499670854E-2</v>
      </c>
      <c r="K495" s="11">
        <v>0.2224268318477774</v>
      </c>
      <c r="L495" s="12">
        <v>0.41885264237264497</v>
      </c>
    </row>
    <row r="496" spans="1:12" x14ac:dyDescent="0.2">
      <c r="A496" s="86">
        <v>494</v>
      </c>
      <c r="B496" s="1" t="s">
        <v>864</v>
      </c>
      <c r="C496" s="5">
        <v>-4.1251628012692457E-2</v>
      </c>
      <c r="D496" s="6">
        <v>-7.4818108486083112E-2</v>
      </c>
      <c r="E496" s="6">
        <v>-7.685147539301794E-3</v>
      </c>
      <c r="F496" s="11">
        <v>1.601810129167687E-2</v>
      </c>
      <c r="G496" s="12">
        <v>6.9973810905746323E-2</v>
      </c>
      <c r="H496" s="5">
        <v>-5.6950054133900745E-2</v>
      </c>
      <c r="I496" s="6">
        <v>-9.6014727924996685E-2</v>
      </c>
      <c r="J496" s="6">
        <v>-1.7885380342804798E-2</v>
      </c>
      <c r="K496" s="11">
        <v>4.2797004182565501E-3</v>
      </c>
      <c r="L496" s="12">
        <v>3.3651960130922559E-2</v>
      </c>
    </row>
    <row r="497" spans="1:12" x14ac:dyDescent="0.2">
      <c r="A497" s="86">
        <v>495</v>
      </c>
      <c r="B497" s="1" t="s">
        <v>865</v>
      </c>
      <c r="C497" s="5">
        <v>-4.3920657387230007E-2</v>
      </c>
      <c r="D497" s="6">
        <v>-7.7368601580094259E-2</v>
      </c>
      <c r="E497" s="6">
        <v>-1.0472713194365754E-2</v>
      </c>
      <c r="F497" s="11">
        <v>1.0072404663270468E-2</v>
      </c>
      <c r="G497" s="12">
        <v>5.0497223378946576E-2</v>
      </c>
      <c r="H497" s="5">
        <v>-5.1429630426182864E-2</v>
      </c>
      <c r="I497" s="6">
        <v>-8.6869710047373039E-2</v>
      </c>
      <c r="J497" s="6">
        <v>-1.5989550804992689E-2</v>
      </c>
      <c r="K497" s="11">
        <v>4.4590866762419974E-3</v>
      </c>
      <c r="L497" s="12">
        <v>3.4339564403636828E-2</v>
      </c>
    </row>
    <row r="498" spans="1:12" x14ac:dyDescent="0.2">
      <c r="A498" s="86">
        <v>496</v>
      </c>
      <c r="B498" s="1" t="s">
        <v>866</v>
      </c>
      <c r="C498" s="5">
        <v>-5.0589187649397412E-2</v>
      </c>
      <c r="D498" s="6">
        <v>-8.3769714213865115E-2</v>
      </c>
      <c r="E498" s="6">
        <v>-1.7408661084929715E-2</v>
      </c>
      <c r="F498" s="11">
        <v>2.8113869973693862E-3</v>
      </c>
      <c r="G498" s="12">
        <v>2.1213192798332642E-2</v>
      </c>
      <c r="H498" s="5">
        <v>-7.6355673395071294E-2</v>
      </c>
      <c r="I498" s="6">
        <v>-0.11397829705582996</v>
      </c>
      <c r="J498" s="6">
        <v>-3.873304973431263E-2</v>
      </c>
      <c r="K498" s="11">
        <v>7.0174452762397109E-5</v>
      </c>
      <c r="L498" s="12">
        <v>1.6381348816722075E-3</v>
      </c>
    </row>
    <row r="499" spans="1:12" x14ac:dyDescent="0.2">
      <c r="A499" s="86">
        <v>497</v>
      </c>
      <c r="B499" s="1" t="s">
        <v>867</v>
      </c>
      <c r="C499" s="5">
        <v>-7.7319563631990315E-3</v>
      </c>
      <c r="D499" s="6">
        <v>-4.0749020667241787E-2</v>
      </c>
      <c r="E499" s="6">
        <v>2.5285107940843723E-2</v>
      </c>
      <c r="F499" s="11">
        <v>0.6461936055923817</v>
      </c>
      <c r="G499" s="12">
        <v>0.80183824481313815</v>
      </c>
      <c r="H499" s="5">
        <v>-1.9191279376761232E-2</v>
      </c>
      <c r="I499" s="6">
        <v>-5.9263893194481769E-2</v>
      </c>
      <c r="J499" s="6">
        <v>2.0881334440959305E-2</v>
      </c>
      <c r="K499" s="11">
        <v>0.34784729052343716</v>
      </c>
      <c r="L499" s="12">
        <v>0.55181658948174717</v>
      </c>
    </row>
    <row r="500" spans="1:12" x14ac:dyDescent="0.2">
      <c r="A500" s="86">
        <v>498</v>
      </c>
      <c r="B500" s="1" t="s">
        <v>517</v>
      </c>
      <c r="C500" s="5">
        <v>-9.7728639019321918E-3</v>
      </c>
      <c r="D500" s="6">
        <v>-4.3433775184881188E-2</v>
      </c>
      <c r="E500" s="6">
        <v>2.3888047381016807E-2</v>
      </c>
      <c r="F500" s="11">
        <v>0.56927005687228383</v>
      </c>
      <c r="G500" s="12">
        <v>0.75394703815291586</v>
      </c>
      <c r="H500" s="5">
        <v>-3.2689982906199934E-2</v>
      </c>
      <c r="I500" s="6">
        <v>-7.5067620716791614E-2</v>
      </c>
      <c r="J500" s="6">
        <v>9.6876549043917459E-3</v>
      </c>
      <c r="K500" s="11">
        <v>0.13053049203665018</v>
      </c>
      <c r="L500" s="12">
        <v>0.29998212936928753</v>
      </c>
    </row>
    <row r="501" spans="1:12" x14ac:dyDescent="0.2">
      <c r="A501" s="86">
        <v>499</v>
      </c>
      <c r="B501" s="1" t="s">
        <v>868</v>
      </c>
      <c r="C501" s="5">
        <v>2.8547390643059549E-3</v>
      </c>
      <c r="D501" s="6">
        <v>-3.0556679330577863E-2</v>
      </c>
      <c r="E501" s="6">
        <v>3.6266157459189777E-2</v>
      </c>
      <c r="F501" s="11">
        <v>0.86698415582284727</v>
      </c>
      <c r="G501" s="12">
        <v>0.92784694040066895</v>
      </c>
      <c r="H501" s="5">
        <v>-1.7920736215657034E-2</v>
      </c>
      <c r="I501" s="6">
        <v>-5.7119503815664593E-2</v>
      </c>
      <c r="J501" s="6">
        <v>2.1278031384350526E-2</v>
      </c>
      <c r="K501" s="11">
        <v>0.37016322696389098</v>
      </c>
      <c r="L501" s="12">
        <v>0.56557618070217652</v>
      </c>
    </row>
    <row r="502" spans="1:12" x14ac:dyDescent="0.2">
      <c r="A502" s="86">
        <v>500</v>
      </c>
      <c r="B502" s="1" t="s">
        <v>519</v>
      </c>
      <c r="C502" s="5">
        <v>-3.4350580798102326E-2</v>
      </c>
      <c r="D502" s="6">
        <v>-6.7952103211990855E-2</v>
      </c>
      <c r="E502" s="6">
        <v>-7.490583842138035E-4</v>
      </c>
      <c r="F502" s="11">
        <v>4.510847551724867E-2</v>
      </c>
      <c r="G502" s="12">
        <v>0.14650448352775983</v>
      </c>
      <c r="H502" s="5">
        <v>-2.1743924017745137E-2</v>
      </c>
      <c r="I502" s="6">
        <v>-5.7142910095010699E-2</v>
      </c>
      <c r="J502" s="6">
        <v>1.3655062059520426E-2</v>
      </c>
      <c r="K502" s="11">
        <v>0.22857440985602731</v>
      </c>
      <c r="L502" s="12">
        <v>0.426862710406131</v>
      </c>
    </row>
    <row r="503" spans="1:12" x14ac:dyDescent="0.2">
      <c r="A503" s="86">
        <v>501</v>
      </c>
      <c r="B503" s="1" t="s">
        <v>869</v>
      </c>
      <c r="C503" s="5">
        <v>-2.7134557345449877E-2</v>
      </c>
      <c r="D503" s="6">
        <v>-6.0307590118209131E-2</v>
      </c>
      <c r="E503" s="6">
        <v>6.0384754273093803E-3</v>
      </c>
      <c r="F503" s="11">
        <v>0.1088730396355253</v>
      </c>
      <c r="G503" s="12">
        <v>0.26577830263966473</v>
      </c>
      <c r="H503" s="5">
        <v>-3.6593989446678875E-2</v>
      </c>
      <c r="I503" s="6">
        <v>-7.5090515793908852E-2</v>
      </c>
      <c r="J503" s="6">
        <v>1.9025369005511023E-3</v>
      </c>
      <c r="K503" s="11">
        <v>6.2443868174071486E-2</v>
      </c>
      <c r="L503" s="12">
        <v>0.18961613628468049</v>
      </c>
    </row>
    <row r="504" spans="1:12" x14ac:dyDescent="0.2">
      <c r="A504" s="86">
        <v>502</v>
      </c>
      <c r="B504" s="1" t="s">
        <v>521</v>
      </c>
      <c r="C504" s="5">
        <v>-2.14589190463814E-3</v>
      </c>
      <c r="D504" s="6">
        <v>-3.5259392261899232E-2</v>
      </c>
      <c r="E504" s="6">
        <v>3.0967608452622954E-2</v>
      </c>
      <c r="F504" s="11">
        <v>0.89891312754163522</v>
      </c>
      <c r="G504" s="12">
        <v>0.94227352015897758</v>
      </c>
      <c r="H504" s="5">
        <v>-1.8745862064935198E-2</v>
      </c>
      <c r="I504" s="6">
        <v>-5.4441321618562404E-2</v>
      </c>
      <c r="J504" s="6">
        <v>1.6949597488692007E-2</v>
      </c>
      <c r="K504" s="11">
        <v>0.30328147143748452</v>
      </c>
      <c r="L504" s="12">
        <v>0.5110306578715007</v>
      </c>
    </row>
    <row r="505" spans="1:12" x14ac:dyDescent="0.2">
      <c r="A505" s="86">
        <v>503</v>
      </c>
      <c r="B505" s="1" t="s">
        <v>522</v>
      </c>
      <c r="C505" s="5">
        <v>7.5565156212734717E-3</v>
      </c>
      <c r="D505" s="6">
        <v>-2.5273324571784751E-2</v>
      </c>
      <c r="E505" s="6">
        <v>4.0386355814331691E-2</v>
      </c>
      <c r="F505" s="11">
        <v>0.6518461259955316</v>
      </c>
      <c r="G505" s="12">
        <v>0.80214488530214623</v>
      </c>
      <c r="H505" s="5">
        <v>7.3739348540740914E-3</v>
      </c>
      <c r="I505" s="6">
        <v>-3.1386314317204081E-2</v>
      </c>
      <c r="J505" s="6">
        <v>4.6134184025352257E-2</v>
      </c>
      <c r="K505" s="11">
        <v>0.70919807283639291</v>
      </c>
      <c r="L505" s="12">
        <v>0.82990769409069565</v>
      </c>
    </row>
    <row r="506" spans="1:12" x14ac:dyDescent="0.2">
      <c r="A506" s="86">
        <v>504</v>
      </c>
      <c r="B506" s="1" t="s">
        <v>523</v>
      </c>
      <c r="C506" s="5">
        <v>-6.8519085919317773E-3</v>
      </c>
      <c r="D506" s="6">
        <v>-4.0547157836587848E-2</v>
      </c>
      <c r="E506" s="6">
        <v>2.6843340652724292E-2</v>
      </c>
      <c r="F506" s="11">
        <v>0.69017325867013524</v>
      </c>
      <c r="G506" s="12">
        <v>0.82558933377569288</v>
      </c>
      <c r="H506" s="5">
        <v>-2.7065375683973412E-2</v>
      </c>
      <c r="I506" s="6">
        <v>-7.0542454656147086E-2</v>
      </c>
      <c r="J506" s="6">
        <v>1.6411703288200265E-2</v>
      </c>
      <c r="K506" s="11">
        <v>0.22237258490742098</v>
      </c>
      <c r="L506" s="12">
        <v>0.41885264237264497</v>
      </c>
    </row>
    <row r="507" spans="1:12" x14ac:dyDescent="0.2">
      <c r="A507" s="86">
        <v>505</v>
      </c>
      <c r="B507" s="1" t="s">
        <v>524</v>
      </c>
      <c r="C507" s="5">
        <v>-2.9878695206671125E-2</v>
      </c>
      <c r="D507" s="6">
        <v>-6.3027669408762296E-2</v>
      </c>
      <c r="E507" s="6">
        <v>3.2702789954200499E-3</v>
      </c>
      <c r="F507" s="11">
        <v>7.7285211785178706E-2</v>
      </c>
      <c r="G507" s="12">
        <v>0.21213165534731021</v>
      </c>
      <c r="H507" s="5">
        <v>-5.6110618447743232E-2</v>
      </c>
      <c r="I507" s="6">
        <v>-9.6597445823168579E-2</v>
      </c>
      <c r="J507" s="6">
        <v>-1.5623791072317886E-2</v>
      </c>
      <c r="K507" s="11">
        <v>6.6097817170957208E-3</v>
      </c>
      <c r="L507" s="12">
        <v>4.6580254176136829E-2</v>
      </c>
    </row>
    <row r="508" spans="1:12" x14ac:dyDescent="0.2">
      <c r="A508" s="86">
        <v>506</v>
      </c>
      <c r="B508" s="1" t="s">
        <v>525</v>
      </c>
      <c r="C508" s="5">
        <v>-1.8892273671460284E-2</v>
      </c>
      <c r="D508" s="6">
        <v>-5.2522339971233761E-2</v>
      </c>
      <c r="E508" s="6">
        <v>1.4737792628313193E-2</v>
      </c>
      <c r="F508" s="11">
        <v>0.2708239924018947</v>
      </c>
      <c r="G508" s="12">
        <v>0.47826364615653744</v>
      </c>
      <c r="H508" s="5">
        <v>-4.4181605305559132E-2</v>
      </c>
      <c r="I508" s="6">
        <v>-8.2891420694640602E-2</v>
      </c>
      <c r="J508" s="6">
        <v>-5.4717899164776623E-3</v>
      </c>
      <c r="K508" s="11">
        <v>2.5292935816949282E-2</v>
      </c>
      <c r="L508" s="12">
        <v>0.10614507334416357</v>
      </c>
    </row>
    <row r="509" spans="1:12" x14ac:dyDescent="0.2">
      <c r="A509" s="86">
        <v>507</v>
      </c>
      <c r="B509" s="1" t="s">
        <v>526</v>
      </c>
      <c r="C509" s="5">
        <v>3.6898059840086458E-3</v>
      </c>
      <c r="D509" s="6">
        <v>-2.9892251788180852E-2</v>
      </c>
      <c r="E509" s="6">
        <v>3.7271863756198141E-2</v>
      </c>
      <c r="F509" s="11">
        <v>0.82946755240794379</v>
      </c>
      <c r="G509" s="12">
        <v>0.90981311463146386</v>
      </c>
      <c r="H509" s="5">
        <v>3.8329067820126214E-3</v>
      </c>
      <c r="I509" s="6">
        <v>-3.3510944967949548E-2</v>
      </c>
      <c r="J509" s="6">
        <v>4.1176758531974784E-2</v>
      </c>
      <c r="K509" s="11">
        <v>0.84054165012916682</v>
      </c>
      <c r="L509" s="12">
        <v>0.9060384020872837</v>
      </c>
    </row>
    <row r="510" spans="1:12" x14ac:dyDescent="0.2">
      <c r="A510" s="86">
        <v>508</v>
      </c>
      <c r="B510" s="1" t="s">
        <v>870</v>
      </c>
      <c r="C510" s="5">
        <v>-8.5580053910628666E-3</v>
      </c>
      <c r="D510" s="6">
        <v>-4.1812682012130828E-2</v>
      </c>
      <c r="E510" s="6">
        <v>2.4696671230005098E-2</v>
      </c>
      <c r="F510" s="11">
        <v>0.6139320689717167</v>
      </c>
      <c r="G510" s="12">
        <v>0.78127300770336006</v>
      </c>
      <c r="H510" s="5">
        <v>-9.2645312175667627E-3</v>
      </c>
      <c r="I510" s="6">
        <v>-4.4081577875811281E-2</v>
      </c>
      <c r="J510" s="6">
        <v>2.5552515440677756E-2</v>
      </c>
      <c r="K510" s="11">
        <v>0.60194061645826002</v>
      </c>
      <c r="L510" s="12">
        <v>0.76341195330105305</v>
      </c>
    </row>
    <row r="511" spans="1:12" x14ac:dyDescent="0.2">
      <c r="A511" s="86">
        <v>509</v>
      </c>
      <c r="B511" s="1" t="s">
        <v>528</v>
      </c>
      <c r="C511" s="5">
        <v>-2.7830218829990646E-2</v>
      </c>
      <c r="D511" s="6">
        <v>-6.0817988924294797E-2</v>
      </c>
      <c r="E511" s="6">
        <v>5.1575512643135014E-3</v>
      </c>
      <c r="F511" s="11">
        <v>9.8207459330693359E-2</v>
      </c>
      <c r="G511" s="12">
        <v>0.24948644490751648</v>
      </c>
      <c r="H511" s="5">
        <v>-4.8500905020582866E-2</v>
      </c>
      <c r="I511" s="6">
        <v>-8.8202796276765638E-2</v>
      </c>
      <c r="J511" s="6">
        <v>-8.7990137644001001E-3</v>
      </c>
      <c r="K511" s="11">
        <v>1.6659071517563233E-2</v>
      </c>
      <c r="L511" s="12">
        <v>8.0911135706864409E-2</v>
      </c>
    </row>
    <row r="512" spans="1:12" x14ac:dyDescent="0.2">
      <c r="A512" s="86">
        <v>510</v>
      </c>
      <c r="B512" s="1" t="s">
        <v>529</v>
      </c>
      <c r="C512" s="5">
        <v>-3.5875207337532827E-2</v>
      </c>
      <c r="D512" s="6">
        <v>-6.8698377944309996E-2</v>
      </c>
      <c r="E512" s="6">
        <v>-3.0520367307556653E-3</v>
      </c>
      <c r="F512" s="11">
        <v>3.2182091478357239E-2</v>
      </c>
      <c r="G512" s="12">
        <v>0.11784324673692577</v>
      </c>
      <c r="H512" s="5">
        <v>-4.8251197193550123E-2</v>
      </c>
      <c r="I512" s="6">
        <v>-8.4065138952364254E-2</v>
      </c>
      <c r="J512" s="6">
        <v>-1.2437255434735998E-2</v>
      </c>
      <c r="K512" s="11">
        <v>8.2845584234409048E-3</v>
      </c>
      <c r="L512" s="12">
        <v>5.3349699502675478E-2</v>
      </c>
    </row>
    <row r="513" spans="1:12" x14ac:dyDescent="0.2">
      <c r="A513" s="86">
        <v>511</v>
      </c>
      <c r="B513" s="1" t="s">
        <v>530</v>
      </c>
      <c r="C513" s="5">
        <v>-2.0057715960370014E-3</v>
      </c>
      <c r="D513" s="6">
        <v>-3.519366430584512E-2</v>
      </c>
      <c r="E513" s="6">
        <v>3.1182121113771118E-2</v>
      </c>
      <c r="F513" s="11">
        <v>0.90569262044731713</v>
      </c>
      <c r="G513" s="12">
        <v>0.94227352015897758</v>
      </c>
      <c r="H513" s="5">
        <v>-4.4516091156132989E-3</v>
      </c>
      <c r="I513" s="6">
        <v>-4.4163282194362261E-2</v>
      </c>
      <c r="J513" s="6">
        <v>3.5260063963135663E-2</v>
      </c>
      <c r="K513" s="11">
        <v>0.82606975142529204</v>
      </c>
      <c r="L513" s="12">
        <v>0.89691003534112379</v>
      </c>
    </row>
    <row r="514" spans="1:12" x14ac:dyDescent="0.2">
      <c r="A514" s="86">
        <v>512</v>
      </c>
      <c r="B514" s="1" t="s">
        <v>531</v>
      </c>
      <c r="C514" s="5">
        <v>9.3723576332140311E-3</v>
      </c>
      <c r="D514" s="6">
        <v>-2.3595827256267427E-2</v>
      </c>
      <c r="E514" s="6">
        <v>4.2340542522695493E-2</v>
      </c>
      <c r="F514" s="11">
        <v>0.57734166090893702</v>
      </c>
      <c r="G514" s="12">
        <v>0.75928559982214072</v>
      </c>
      <c r="H514" s="5">
        <v>6.0609016520652512E-3</v>
      </c>
      <c r="I514" s="6">
        <v>-2.9942826335276028E-2</v>
      </c>
      <c r="J514" s="6">
        <v>4.2064629639406527E-2</v>
      </c>
      <c r="K514" s="11">
        <v>0.74140291947793102</v>
      </c>
      <c r="L514" s="12">
        <v>0.84910916913352852</v>
      </c>
    </row>
    <row r="515" spans="1:12" x14ac:dyDescent="0.2">
      <c r="A515" s="86">
        <v>513</v>
      </c>
      <c r="B515" s="1" t="s">
        <v>532</v>
      </c>
      <c r="C515" s="5">
        <v>1.1784914503088594E-2</v>
      </c>
      <c r="D515" s="6">
        <v>-2.1838590468074466E-2</v>
      </c>
      <c r="E515" s="6">
        <v>4.540841947425165E-2</v>
      </c>
      <c r="F515" s="11">
        <v>0.49204577126918653</v>
      </c>
      <c r="G515" s="12">
        <v>0.68192614311332533</v>
      </c>
      <c r="H515" s="5">
        <v>2.03022911554003E-2</v>
      </c>
      <c r="I515" s="6">
        <v>-1.7573475411582887E-2</v>
      </c>
      <c r="J515" s="6">
        <v>5.8178057722383492E-2</v>
      </c>
      <c r="K515" s="11">
        <v>0.29339083609341432</v>
      </c>
      <c r="L515" s="12">
        <v>0.50175287736663032</v>
      </c>
    </row>
    <row r="516" spans="1:12" x14ac:dyDescent="0.2">
      <c r="A516" s="86">
        <v>514</v>
      </c>
      <c r="B516" s="1" t="s">
        <v>533</v>
      </c>
      <c r="C516" s="5">
        <v>9.0991681188995061E-3</v>
      </c>
      <c r="D516" s="6">
        <v>-2.3583516572453583E-2</v>
      </c>
      <c r="E516" s="6">
        <v>4.1781852810252595E-2</v>
      </c>
      <c r="F516" s="11">
        <v>0.58523451659566961</v>
      </c>
      <c r="G516" s="12">
        <v>0.76428353828140771</v>
      </c>
      <c r="H516" s="5">
        <v>1.0276478040638418E-2</v>
      </c>
      <c r="I516" s="6">
        <v>-2.3506968124703046E-2</v>
      </c>
      <c r="J516" s="6">
        <v>4.4059924205979886E-2</v>
      </c>
      <c r="K516" s="11">
        <v>0.55098411453378304</v>
      </c>
      <c r="L516" s="12">
        <v>0.72416424652416234</v>
      </c>
    </row>
    <row r="517" spans="1:12" x14ac:dyDescent="0.2">
      <c r="A517" s="86">
        <v>515</v>
      </c>
      <c r="B517" s="1" t="s">
        <v>535</v>
      </c>
      <c r="C517" s="5">
        <v>1.6119487048857739E-2</v>
      </c>
      <c r="D517" s="6">
        <v>-1.70547313107169E-2</v>
      </c>
      <c r="E517" s="6">
        <v>4.9293705408432378E-2</v>
      </c>
      <c r="F517" s="11">
        <v>0.34085697334210163</v>
      </c>
      <c r="G517" s="12">
        <v>0.55396635730277721</v>
      </c>
      <c r="H517" s="5">
        <v>1.9408368595092956E-2</v>
      </c>
      <c r="I517" s="6">
        <v>-1.6059349088393335E-2</v>
      </c>
      <c r="J517" s="6">
        <v>5.4876086278579247E-2</v>
      </c>
      <c r="K517" s="11">
        <v>0.28343152919893105</v>
      </c>
      <c r="L517" s="12">
        <v>0.49010035257315165</v>
      </c>
    </row>
    <row r="518" spans="1:12" x14ac:dyDescent="0.2">
      <c r="A518" s="86">
        <v>516</v>
      </c>
      <c r="B518" s="1" t="s">
        <v>536</v>
      </c>
      <c r="C518" s="5">
        <v>2.7045628217905224E-2</v>
      </c>
      <c r="D518" s="6">
        <v>-5.6054866704823361E-3</v>
      </c>
      <c r="E518" s="6">
        <v>5.9696743106292784E-2</v>
      </c>
      <c r="F518" s="11">
        <v>0.10446888199668021</v>
      </c>
      <c r="G518" s="12">
        <v>0.25755199620963737</v>
      </c>
      <c r="H518" s="5">
        <v>2.9652875991789878E-2</v>
      </c>
      <c r="I518" s="6">
        <v>-4.5235039439969517E-3</v>
      </c>
      <c r="J518" s="6">
        <v>6.3829255927576711E-2</v>
      </c>
      <c r="K518" s="11">
        <v>8.9014650713343926E-2</v>
      </c>
      <c r="L518" s="12">
        <v>0.23249630798205564</v>
      </c>
    </row>
    <row r="519" spans="1:12" x14ac:dyDescent="0.2">
      <c r="A519" s="86">
        <v>517</v>
      </c>
      <c r="B519" s="1" t="s">
        <v>537</v>
      </c>
      <c r="C519" s="5">
        <v>1.6693008549943497E-3</v>
      </c>
      <c r="D519" s="6">
        <v>-3.1077839466278682E-2</v>
      </c>
      <c r="E519" s="6">
        <v>3.4416441176267382E-2</v>
      </c>
      <c r="F519" s="11">
        <v>0.92040277729062159</v>
      </c>
      <c r="G519" s="12">
        <v>0.95149258026976802</v>
      </c>
      <c r="H519" s="5">
        <v>1.0452063462507799E-2</v>
      </c>
      <c r="I519" s="6">
        <v>-2.4657082260045829E-2</v>
      </c>
      <c r="J519" s="6">
        <v>4.556120918506143E-2</v>
      </c>
      <c r="K519" s="11">
        <v>0.55950653844313791</v>
      </c>
      <c r="L519" s="12">
        <v>0.7306842381416504</v>
      </c>
    </row>
    <row r="520" spans="1:12" x14ac:dyDescent="0.2">
      <c r="A520" s="86">
        <v>518</v>
      </c>
      <c r="B520" s="1" t="s">
        <v>538</v>
      </c>
      <c r="C520" s="5">
        <v>-3.4086377122875849E-2</v>
      </c>
      <c r="D520" s="6">
        <v>-6.675090106404713E-2</v>
      </c>
      <c r="E520" s="6">
        <v>-1.4218531817045757E-3</v>
      </c>
      <c r="F520" s="11">
        <v>4.083026915093272E-2</v>
      </c>
      <c r="G520" s="12">
        <v>0.13677224688675668</v>
      </c>
      <c r="H520" s="5">
        <v>-3.4670594314084036E-2</v>
      </c>
      <c r="I520" s="6">
        <v>-6.8862579205530211E-2</v>
      </c>
      <c r="J520" s="6">
        <v>-4.7860942263785317E-4</v>
      </c>
      <c r="K520" s="11">
        <v>4.687924226573946E-2</v>
      </c>
      <c r="L520" s="12">
        <v>0.15920843125687503</v>
      </c>
    </row>
    <row r="521" spans="1:12" x14ac:dyDescent="0.2">
      <c r="A521" s="86">
        <v>519</v>
      </c>
      <c r="B521" s="1" t="s">
        <v>539</v>
      </c>
      <c r="C521" s="5">
        <v>-6.8106651037605076E-3</v>
      </c>
      <c r="D521" s="6">
        <v>-3.9556498203251564E-2</v>
      </c>
      <c r="E521" s="6">
        <v>2.5935167995730549E-2</v>
      </c>
      <c r="F521" s="11">
        <v>0.68348788624984214</v>
      </c>
      <c r="G521" s="12">
        <v>0.82256606992744175</v>
      </c>
      <c r="H521" s="5">
        <v>-5.0517880222789172E-3</v>
      </c>
      <c r="I521" s="6">
        <v>-3.9540023281785582E-2</v>
      </c>
      <c r="J521" s="6">
        <v>2.9436447237227749E-2</v>
      </c>
      <c r="K521" s="11">
        <v>0.77400513723416875</v>
      </c>
      <c r="L521" s="12">
        <v>0.86577075675619675</v>
      </c>
    </row>
    <row r="522" spans="1:12" x14ac:dyDescent="0.2">
      <c r="A522" s="86">
        <v>520</v>
      </c>
      <c r="B522" s="1" t="s">
        <v>540</v>
      </c>
      <c r="C522" s="5">
        <v>1.4538574009927268E-2</v>
      </c>
      <c r="D522" s="6">
        <v>-1.8707802976577932E-2</v>
      </c>
      <c r="E522" s="6">
        <v>4.7784950996432464E-2</v>
      </c>
      <c r="F522" s="11">
        <v>0.39133346135555791</v>
      </c>
      <c r="G522" s="12">
        <v>0.60273421779917891</v>
      </c>
      <c r="H522" s="5">
        <v>1.1162143870021525E-2</v>
      </c>
      <c r="I522" s="6">
        <v>-2.4272217081844835E-2</v>
      </c>
      <c r="J522" s="6">
        <v>4.6596504821887888E-2</v>
      </c>
      <c r="K522" s="11">
        <v>0.5369050782753072</v>
      </c>
      <c r="L522" s="12">
        <v>0.71111364090718887</v>
      </c>
    </row>
    <row r="523" spans="1:12" x14ac:dyDescent="0.2">
      <c r="A523" s="86">
        <v>521</v>
      </c>
      <c r="B523" s="1" t="s">
        <v>541</v>
      </c>
      <c r="C523" s="5">
        <v>-3.5696844706879249E-3</v>
      </c>
      <c r="D523" s="6">
        <v>-3.7374438273056011E-2</v>
      </c>
      <c r="E523" s="6">
        <v>3.0235069331680162E-2</v>
      </c>
      <c r="F523" s="11">
        <v>0.83600986010459799</v>
      </c>
      <c r="G523" s="12">
        <v>0.90981311463146386</v>
      </c>
      <c r="H523" s="5">
        <v>-8.486649893637746E-3</v>
      </c>
      <c r="I523" s="6">
        <v>-4.4639944417019205E-2</v>
      </c>
      <c r="J523" s="6">
        <v>2.7666644629743713E-2</v>
      </c>
      <c r="K523" s="11">
        <v>0.64540395610632917</v>
      </c>
      <c r="L523" s="12">
        <v>0.78906179249006192</v>
      </c>
    </row>
    <row r="524" spans="1:12" x14ac:dyDescent="0.2">
      <c r="A524" s="86">
        <v>522</v>
      </c>
      <c r="B524" s="1" t="s">
        <v>542</v>
      </c>
      <c r="C524" s="5">
        <v>2.9620066482165398E-2</v>
      </c>
      <c r="D524" s="6">
        <v>-3.4182148846041496E-3</v>
      </c>
      <c r="E524" s="6">
        <v>6.2658347848934953E-2</v>
      </c>
      <c r="F524" s="11">
        <v>7.8877241902541778E-2</v>
      </c>
      <c r="G524" s="12">
        <v>0.21348296993187937</v>
      </c>
      <c r="H524" s="5">
        <v>3.1578448639654512E-2</v>
      </c>
      <c r="I524" s="6">
        <v>-1.9992951663854799E-3</v>
      </c>
      <c r="J524" s="6">
        <v>6.5156192445694511E-2</v>
      </c>
      <c r="K524" s="11">
        <v>6.5285357519962742E-2</v>
      </c>
      <c r="L524" s="12">
        <v>0.19429546640403253</v>
      </c>
    </row>
    <row r="525" spans="1:12" x14ac:dyDescent="0.2">
      <c r="A525" s="86">
        <v>523</v>
      </c>
      <c r="B525" s="1" t="s">
        <v>544</v>
      </c>
      <c r="C525" s="5">
        <v>2.0351877898537287E-2</v>
      </c>
      <c r="D525" s="6">
        <v>-1.270955894636994E-2</v>
      </c>
      <c r="E525" s="6">
        <v>5.3413314743444518E-2</v>
      </c>
      <c r="F525" s="11">
        <v>0.22757378912463719</v>
      </c>
      <c r="G525" s="12">
        <v>0.43477652295678765</v>
      </c>
      <c r="H525" s="5">
        <v>2.3889198507741075E-2</v>
      </c>
      <c r="I525" s="6">
        <v>-9.6856456795071551E-3</v>
      </c>
      <c r="J525" s="6">
        <v>5.7464042694989309E-2</v>
      </c>
      <c r="K525" s="11">
        <v>0.16311513899499985</v>
      </c>
      <c r="L525" s="12">
        <v>0.3466113116243163</v>
      </c>
    </row>
    <row r="526" spans="1:12" x14ac:dyDescent="0.2">
      <c r="A526" s="86">
        <v>524</v>
      </c>
      <c r="B526" s="1" t="s">
        <v>545</v>
      </c>
      <c r="C526" s="5">
        <v>3.8156227196676329E-2</v>
      </c>
      <c r="D526" s="6">
        <v>4.9543729941962933E-3</v>
      </c>
      <c r="E526" s="6">
        <v>7.1358081399156364E-2</v>
      </c>
      <c r="F526" s="11">
        <v>2.4302605026349702E-2</v>
      </c>
      <c r="G526" s="12">
        <v>9.5547610287806464E-2</v>
      </c>
      <c r="H526" s="5">
        <v>4.2275879350189047E-2</v>
      </c>
      <c r="I526" s="6">
        <v>8.641283770562648E-3</v>
      </c>
      <c r="J526" s="6">
        <v>7.5910474929815452E-2</v>
      </c>
      <c r="K526" s="11">
        <v>1.3767575497929695E-2</v>
      </c>
      <c r="L526" s="12">
        <v>7.3150589792500831E-2</v>
      </c>
    </row>
    <row r="527" spans="1:12" x14ac:dyDescent="0.2">
      <c r="A527" s="86">
        <v>525</v>
      </c>
      <c r="B527" s="1" t="s">
        <v>546</v>
      </c>
      <c r="C527" s="5">
        <v>4.2471112660494956E-2</v>
      </c>
      <c r="D527" s="6">
        <v>9.0034870666161337E-3</v>
      </c>
      <c r="E527" s="6">
        <v>7.5938738254373778E-2</v>
      </c>
      <c r="F527" s="11">
        <v>1.2883010870167482E-2</v>
      </c>
      <c r="G527" s="12">
        <v>5.8680543414726269E-2</v>
      </c>
      <c r="H527" s="5">
        <v>4.8140334567425516E-2</v>
      </c>
      <c r="I527" s="6">
        <v>1.4170129097881408E-2</v>
      </c>
      <c r="J527" s="6">
        <v>8.2110540036969631E-2</v>
      </c>
      <c r="K527" s="11">
        <v>5.4852842792108185E-3</v>
      </c>
      <c r="L527" s="12">
        <v>4.023474173537904E-2</v>
      </c>
    </row>
    <row r="528" spans="1:12" x14ac:dyDescent="0.2">
      <c r="A528" s="86">
        <v>526</v>
      </c>
      <c r="B528" s="1" t="s">
        <v>547</v>
      </c>
      <c r="C528" s="5">
        <v>9.9528224994333253E-2</v>
      </c>
      <c r="D528" s="6">
        <v>6.699870041038819E-2</v>
      </c>
      <c r="E528" s="6">
        <v>0.13205774957827832</v>
      </c>
      <c r="F528" s="11">
        <v>2.1166805716749742E-9</v>
      </c>
      <c r="G528" s="12">
        <v>3.1623207740824117E-7</v>
      </c>
      <c r="H528" s="5">
        <v>0.10297373866603973</v>
      </c>
      <c r="I528" s="6">
        <v>7.0098188477845186E-2</v>
      </c>
      <c r="J528" s="6">
        <v>0.13584928885423428</v>
      </c>
      <c r="K528" s="11">
        <v>8.7882061586750962E-10</v>
      </c>
      <c r="L528" s="12">
        <v>1.6411975001325743E-7</v>
      </c>
    </row>
    <row r="529" spans="1:12" x14ac:dyDescent="0.2">
      <c r="A529" s="86">
        <v>527</v>
      </c>
      <c r="B529" s="1" t="s">
        <v>548</v>
      </c>
      <c r="C529" s="5">
        <v>4.5053406678862928E-2</v>
      </c>
      <c r="D529" s="6">
        <v>1.0418048641202673E-2</v>
      </c>
      <c r="E529" s="6">
        <v>7.9688764716523183E-2</v>
      </c>
      <c r="F529" s="11">
        <v>1.0796485640698511E-2</v>
      </c>
      <c r="G529" s="12">
        <v>5.3410428964250252E-2</v>
      </c>
      <c r="H529" s="5">
        <v>4.5641741585579078E-2</v>
      </c>
      <c r="I529" s="6">
        <v>1.0602138598447851E-2</v>
      </c>
      <c r="J529" s="6">
        <v>8.0681344572710312E-2</v>
      </c>
      <c r="K529" s="11">
        <v>1.0689060657872366E-2</v>
      </c>
      <c r="L529" s="12">
        <v>6.2236461057658989E-2</v>
      </c>
    </row>
    <row r="530" spans="1:12" x14ac:dyDescent="0.2">
      <c r="A530" s="86">
        <v>528</v>
      </c>
      <c r="B530" s="1" t="s">
        <v>549</v>
      </c>
      <c r="C530" s="5">
        <v>3.3679412845991172E-2</v>
      </c>
      <c r="D530" s="6">
        <v>5.4816708788730378E-4</v>
      </c>
      <c r="E530" s="6">
        <v>6.6810658604095047E-2</v>
      </c>
      <c r="F530" s="11">
        <v>4.6329231549848277E-2</v>
      </c>
      <c r="G530" s="12">
        <v>0.14740035788217562</v>
      </c>
      <c r="H530" s="5">
        <v>4.045738631248251E-2</v>
      </c>
      <c r="I530" s="6">
        <v>6.6059152470928084E-3</v>
      </c>
      <c r="J530" s="6">
        <v>7.4308857377872212E-2</v>
      </c>
      <c r="K530" s="11">
        <v>1.9166801455581941E-2</v>
      </c>
      <c r="L530" s="12">
        <v>8.6426603864346946E-2</v>
      </c>
    </row>
    <row r="531" spans="1:12" x14ac:dyDescent="0.2">
      <c r="A531" s="86">
        <v>529</v>
      </c>
      <c r="B531" s="1" t="s">
        <v>550</v>
      </c>
      <c r="C531" s="5">
        <v>4.8376562688284467E-4</v>
      </c>
      <c r="D531" s="6">
        <v>-3.2546805611509952E-2</v>
      </c>
      <c r="E531" s="6">
        <v>3.3514336865275635E-2</v>
      </c>
      <c r="F531" s="11">
        <v>0.97709562798631178</v>
      </c>
      <c r="G531" s="12">
        <v>0.98903004823117524</v>
      </c>
      <c r="H531" s="5">
        <v>-3.7988182439799234E-2</v>
      </c>
      <c r="I531" s="6">
        <v>-7.9927197342285303E-2</v>
      </c>
      <c r="J531" s="6">
        <v>3.9508324626868346E-3</v>
      </c>
      <c r="K531" s="11">
        <v>7.5835055397980286E-2</v>
      </c>
      <c r="L531" s="12">
        <v>0.21208769057746021</v>
      </c>
    </row>
    <row r="532" spans="1:12" x14ac:dyDescent="0.2">
      <c r="A532" s="86">
        <v>530</v>
      </c>
      <c r="B532" s="1" t="s">
        <v>553</v>
      </c>
      <c r="C532" s="5">
        <v>9.9669544953775863E-3</v>
      </c>
      <c r="D532" s="6">
        <v>-2.4429559962489245E-2</v>
      </c>
      <c r="E532" s="6">
        <v>4.4363468953244417E-2</v>
      </c>
      <c r="F532" s="11">
        <v>0.57002358088664906</v>
      </c>
      <c r="G532" s="12">
        <v>0.75394703815291586</v>
      </c>
      <c r="H532" s="5">
        <v>-3.8342576100068831E-2</v>
      </c>
      <c r="I532" s="6">
        <v>-8.4354773566218844E-2</v>
      </c>
      <c r="J532" s="6">
        <v>7.6696213660811807E-3</v>
      </c>
      <c r="K532" s="11">
        <v>0.10239583989421755</v>
      </c>
      <c r="L532" s="12">
        <v>0.25667682013751852</v>
      </c>
    </row>
    <row r="533" spans="1:12" x14ac:dyDescent="0.2">
      <c r="A533" s="86">
        <v>531</v>
      </c>
      <c r="B533" s="1" t="s">
        <v>554</v>
      </c>
      <c r="C533" s="5">
        <v>2.9421555869189143E-4</v>
      </c>
      <c r="D533" s="6">
        <v>-3.3187188206305694E-2</v>
      </c>
      <c r="E533" s="6">
        <v>3.3775619323689478E-2</v>
      </c>
      <c r="F533" s="11">
        <v>0.98625642756168619</v>
      </c>
      <c r="G533" s="12">
        <v>0.9955858802548373</v>
      </c>
      <c r="H533" s="5">
        <v>-5.0236568537602867E-2</v>
      </c>
      <c r="I533" s="6">
        <v>-9.0419253851793044E-2</v>
      </c>
      <c r="J533" s="6">
        <v>-1.0053883223412691E-2</v>
      </c>
      <c r="K533" s="11">
        <v>1.4280712835786162E-2</v>
      </c>
      <c r="L533" s="12">
        <v>7.4599248170155688E-2</v>
      </c>
    </row>
    <row r="534" spans="1:12" x14ac:dyDescent="0.2">
      <c r="A534" s="86">
        <v>532</v>
      </c>
      <c r="B534" s="1" t="s">
        <v>552</v>
      </c>
      <c r="C534" s="5">
        <v>-2.0538053638802147E-2</v>
      </c>
      <c r="D534" s="6">
        <v>-5.3405264763757732E-2</v>
      </c>
      <c r="E534" s="6">
        <v>1.2329157486153441E-2</v>
      </c>
      <c r="F534" s="11">
        <v>0.22062655671248479</v>
      </c>
      <c r="G534" s="12">
        <v>0.42696382866379828</v>
      </c>
      <c r="H534" s="5">
        <v>-4.7327089774278977E-2</v>
      </c>
      <c r="I534" s="6">
        <v>-8.3735259933396436E-2</v>
      </c>
      <c r="J534" s="6">
        <v>-1.0918919615161518E-2</v>
      </c>
      <c r="K534" s="11">
        <v>1.0850785557987647E-2</v>
      </c>
      <c r="L534" s="12">
        <v>6.2236461057658989E-2</v>
      </c>
    </row>
    <row r="535" spans="1:12" x14ac:dyDescent="0.2">
      <c r="A535" s="86">
        <v>533</v>
      </c>
      <c r="B535" s="1" t="s">
        <v>555</v>
      </c>
      <c r="C535" s="5">
        <v>-4.5994483689756081E-2</v>
      </c>
      <c r="D535" s="6">
        <v>-7.8731147447048427E-2</v>
      </c>
      <c r="E535" s="6">
        <v>-1.3257819932463728E-2</v>
      </c>
      <c r="F535" s="11">
        <v>5.9001483162804428E-3</v>
      </c>
      <c r="G535" s="12">
        <v>3.3389475698950691E-2</v>
      </c>
      <c r="H535" s="5">
        <v>-2.7625118927005195E-2</v>
      </c>
      <c r="I535" s="6">
        <v>-6.3086893043094602E-2</v>
      </c>
      <c r="J535" s="6">
        <v>7.836655189084215E-3</v>
      </c>
      <c r="K535" s="11">
        <v>0.12677723334060068</v>
      </c>
      <c r="L535" s="12">
        <v>0.29594560407946474</v>
      </c>
    </row>
    <row r="536" spans="1:12" x14ac:dyDescent="0.2">
      <c r="A536" s="86">
        <v>534</v>
      </c>
      <c r="B536" s="1" t="s">
        <v>557</v>
      </c>
      <c r="C536" s="5">
        <v>-1.8979420688872605E-2</v>
      </c>
      <c r="D536" s="6">
        <v>-5.2482045590875631E-2</v>
      </c>
      <c r="E536" s="6">
        <v>1.4523204213130417E-2</v>
      </c>
      <c r="F536" s="11">
        <v>0.26680361803619257</v>
      </c>
      <c r="G536" s="12">
        <v>0.47566182022204262</v>
      </c>
      <c r="H536" s="5">
        <v>1.8891777583223288E-2</v>
      </c>
      <c r="I536" s="6">
        <v>-2.0646769999420798E-2</v>
      </c>
      <c r="J536" s="6">
        <v>5.8430325165867374E-2</v>
      </c>
      <c r="K536" s="11">
        <v>0.34896170862172965</v>
      </c>
      <c r="L536" s="12">
        <v>0.55181658948174717</v>
      </c>
    </row>
    <row r="537" spans="1:12" x14ac:dyDescent="0.2">
      <c r="A537" s="86">
        <v>535</v>
      </c>
      <c r="B537" s="1" t="s">
        <v>558</v>
      </c>
      <c r="C537" s="5">
        <v>-2.3907776705738203E-2</v>
      </c>
      <c r="D537" s="6">
        <v>-5.7043396995226973E-2</v>
      </c>
      <c r="E537" s="6">
        <v>9.2278435837505682E-3</v>
      </c>
      <c r="F537" s="11">
        <v>0.15728849426789113</v>
      </c>
      <c r="G537" s="12">
        <v>0.33666047340434002</v>
      </c>
      <c r="H537" s="5">
        <v>-2.4945960090164289E-2</v>
      </c>
      <c r="I537" s="6">
        <v>-7.1605304700415817E-2</v>
      </c>
      <c r="J537" s="6">
        <v>2.1713384520087232E-2</v>
      </c>
      <c r="K537" s="11">
        <v>0.29463801941512174</v>
      </c>
      <c r="L537" s="12">
        <v>0.50249908790661169</v>
      </c>
    </row>
    <row r="538" spans="1:12" x14ac:dyDescent="0.2">
      <c r="A538" s="86">
        <v>536</v>
      </c>
      <c r="B538" s="1" t="s">
        <v>559</v>
      </c>
      <c r="C538" s="5">
        <v>2.3980979300673833E-2</v>
      </c>
      <c r="D538" s="6">
        <v>-9.7370717691855971E-3</v>
      </c>
      <c r="E538" s="6">
        <v>5.7699030370533262E-2</v>
      </c>
      <c r="F538" s="11">
        <v>0.16329352544208542</v>
      </c>
      <c r="G538" s="12">
        <v>0.34653483950351649</v>
      </c>
      <c r="H538" s="5">
        <v>4.8905388616287494E-2</v>
      </c>
      <c r="I538" s="6">
        <v>1.0532207793739291E-2</v>
      </c>
      <c r="J538" s="6">
        <v>8.727856943883569E-2</v>
      </c>
      <c r="K538" s="11">
        <v>1.2501981816184393E-2</v>
      </c>
      <c r="L538" s="12">
        <v>6.820587197929974E-2</v>
      </c>
    </row>
    <row r="539" spans="1:12" x14ac:dyDescent="0.2">
      <c r="A539" s="86">
        <v>537</v>
      </c>
      <c r="B539" s="1" t="s">
        <v>560</v>
      </c>
      <c r="C539" s="5">
        <v>-4.3723003275287643E-2</v>
      </c>
      <c r="D539" s="6">
        <v>-7.687654219886457E-2</v>
      </c>
      <c r="E539" s="6">
        <v>-1.0569464351710717E-2</v>
      </c>
      <c r="F539" s="11">
        <v>9.7521662452141906E-3</v>
      </c>
      <c r="G539" s="12">
        <v>4.9435418368582222E-2</v>
      </c>
      <c r="H539" s="5">
        <v>1.3148696892518017E-2</v>
      </c>
      <c r="I539" s="6">
        <v>-3.3747057268534698E-2</v>
      </c>
      <c r="J539" s="6">
        <v>6.0044451053570737E-2</v>
      </c>
      <c r="K539" s="11">
        <v>0.58257828903841724</v>
      </c>
      <c r="L539" s="12">
        <v>0.74870118507010452</v>
      </c>
    </row>
    <row r="540" spans="1:12" x14ac:dyDescent="0.2">
      <c r="A540" s="86">
        <v>538</v>
      </c>
      <c r="B540" s="1" t="s">
        <v>561</v>
      </c>
      <c r="C540" s="5">
        <v>-9.4403800870706839E-3</v>
      </c>
      <c r="D540" s="6">
        <v>-4.2153278623377408E-2</v>
      </c>
      <c r="E540" s="6">
        <v>2.3272518449236043E-2</v>
      </c>
      <c r="F540" s="11">
        <v>0.57160000095726515</v>
      </c>
      <c r="G540" s="12">
        <v>0.75439081398423513</v>
      </c>
      <c r="H540" s="5">
        <v>-4.9330665165558856E-3</v>
      </c>
      <c r="I540" s="6">
        <v>-4.4681181142850544E-2</v>
      </c>
      <c r="J540" s="6">
        <v>3.4815048109738768E-2</v>
      </c>
      <c r="K540" s="11">
        <v>0.80778242207747053</v>
      </c>
      <c r="L540" s="12">
        <v>0.88089557560857001</v>
      </c>
    </row>
    <row r="541" spans="1:12" x14ac:dyDescent="0.2">
      <c r="A541" s="86">
        <v>539</v>
      </c>
      <c r="B541" s="1" t="s">
        <v>562</v>
      </c>
      <c r="C541" s="5">
        <v>1.9720078879876507E-2</v>
      </c>
      <c r="D541" s="6">
        <v>-1.3114315695402966E-2</v>
      </c>
      <c r="E541" s="6">
        <v>5.255447345515598E-2</v>
      </c>
      <c r="F541" s="11">
        <v>0.23909097257990869</v>
      </c>
      <c r="G541" s="12">
        <v>0.44762144490524258</v>
      </c>
      <c r="H541" s="5">
        <v>6.9720341115826687E-2</v>
      </c>
      <c r="I541" s="6">
        <v>3.0322169921327524E-2</v>
      </c>
      <c r="J541" s="6">
        <v>0.10911851231032585</v>
      </c>
      <c r="K541" s="11">
        <v>5.2595476380978227E-4</v>
      </c>
      <c r="L541" s="12">
        <v>6.8927755888755675E-3</v>
      </c>
    </row>
    <row r="542" spans="1:12" x14ac:dyDescent="0.2">
      <c r="A542" s="86">
        <v>540</v>
      </c>
      <c r="B542" s="1" t="s">
        <v>563</v>
      </c>
      <c r="C542" s="5">
        <v>-4.1440760916348499E-3</v>
      </c>
      <c r="D542" s="6">
        <v>-3.776439264482892E-2</v>
      </c>
      <c r="E542" s="6">
        <v>2.9476240461559222E-2</v>
      </c>
      <c r="F542" s="11">
        <v>0.80906986176040541</v>
      </c>
      <c r="G542" s="12">
        <v>0.89803148103272346</v>
      </c>
      <c r="H542" s="5">
        <v>-9.7790723707623633E-3</v>
      </c>
      <c r="I542" s="6">
        <v>-5.7760929389364203E-2</v>
      </c>
      <c r="J542" s="6">
        <v>3.8202784647839473E-2</v>
      </c>
      <c r="K542" s="11">
        <v>0.68950999310653915</v>
      </c>
      <c r="L542" s="12">
        <v>0.81756184896918216</v>
      </c>
    </row>
    <row r="543" spans="1:12" x14ac:dyDescent="0.2">
      <c r="A543" s="86">
        <v>541</v>
      </c>
      <c r="B543" s="1" t="s">
        <v>564</v>
      </c>
      <c r="C543" s="5">
        <v>-8.7795516591042816E-3</v>
      </c>
      <c r="D543" s="6">
        <v>-4.1725646302258584E-2</v>
      </c>
      <c r="E543" s="6">
        <v>2.4166542984050021E-2</v>
      </c>
      <c r="F543" s="11">
        <v>0.60140921652775803</v>
      </c>
      <c r="G543" s="12">
        <v>0.77591137261871368</v>
      </c>
      <c r="H543" s="5">
        <v>1.3793040830849182E-2</v>
      </c>
      <c r="I543" s="6">
        <v>-3.6502104921641049E-2</v>
      </c>
      <c r="J543" s="6">
        <v>6.408818658333941E-2</v>
      </c>
      <c r="K543" s="11">
        <v>0.59086152825321381</v>
      </c>
      <c r="L543" s="12">
        <v>0.75422690196004449</v>
      </c>
    </row>
    <row r="544" spans="1:12" x14ac:dyDescent="0.2">
      <c r="A544" s="86">
        <v>542</v>
      </c>
      <c r="B544" s="1" t="s">
        <v>565</v>
      </c>
      <c r="C544" s="5">
        <v>-6.4194618687483329E-2</v>
      </c>
      <c r="D544" s="6">
        <v>-9.7026858710039576E-2</v>
      </c>
      <c r="E544" s="6">
        <v>-3.1362378664927082E-2</v>
      </c>
      <c r="F544" s="11">
        <v>1.2792648678681249E-4</v>
      </c>
      <c r="G544" s="12">
        <v>2.5827320440472683E-3</v>
      </c>
      <c r="H544" s="5">
        <v>-7.1223640003722763E-2</v>
      </c>
      <c r="I544" s="6">
        <v>-0.11733634244087862</v>
      </c>
      <c r="J544" s="6">
        <v>-2.5110937566566897E-2</v>
      </c>
      <c r="K544" s="11">
        <v>2.4734628239974706E-3</v>
      </c>
      <c r="L544" s="12">
        <v>2.279927814639544E-2</v>
      </c>
    </row>
    <row r="545" spans="1:12" x14ac:dyDescent="0.2">
      <c r="A545" s="86">
        <v>543</v>
      </c>
      <c r="B545" s="1" t="s">
        <v>566</v>
      </c>
      <c r="C545" s="5">
        <v>-5.632882096166264E-2</v>
      </c>
      <c r="D545" s="6">
        <v>-8.9803520049206609E-2</v>
      </c>
      <c r="E545" s="6">
        <v>-2.2854121874118664E-2</v>
      </c>
      <c r="F545" s="11">
        <v>9.7688636799541989E-4</v>
      </c>
      <c r="G545" s="12">
        <v>9.3816006764980767E-3</v>
      </c>
      <c r="H545" s="5">
        <v>-1.3751722327327968E-2</v>
      </c>
      <c r="I545" s="6">
        <v>-6.0345725003842207E-2</v>
      </c>
      <c r="J545" s="6">
        <v>3.2842280349186265E-2</v>
      </c>
      <c r="K545" s="11">
        <v>0.56289203331656568</v>
      </c>
      <c r="L545" s="12">
        <v>0.73318048225620525</v>
      </c>
    </row>
    <row r="546" spans="1:12" x14ac:dyDescent="0.2">
      <c r="A546" s="86">
        <v>544</v>
      </c>
      <c r="B546" s="1" t="s">
        <v>871</v>
      </c>
      <c r="C546" s="5">
        <v>-1.3674469608240978E-2</v>
      </c>
      <c r="D546" s="6">
        <v>-4.7245964157580832E-2</v>
      </c>
      <c r="E546" s="6">
        <v>1.9897024941098872E-2</v>
      </c>
      <c r="F546" s="11">
        <v>0.42461004927904294</v>
      </c>
      <c r="G546" s="12">
        <v>0.6303844788141838</v>
      </c>
      <c r="H546" s="5">
        <v>-3.9047498510341172E-2</v>
      </c>
      <c r="I546" s="6">
        <v>-8.1354339130274761E-2</v>
      </c>
      <c r="J546" s="6">
        <v>3.2593421095924238E-3</v>
      </c>
      <c r="K546" s="11">
        <v>7.0449088435745683E-2</v>
      </c>
      <c r="L546" s="12">
        <v>0.20318713923359855</v>
      </c>
    </row>
    <row r="547" spans="1:12" x14ac:dyDescent="0.2">
      <c r="A547" s="86">
        <v>545</v>
      </c>
      <c r="B547" s="1" t="s">
        <v>567</v>
      </c>
      <c r="C547" s="5">
        <v>-9.0910259864634083E-3</v>
      </c>
      <c r="D547" s="6">
        <v>-4.2143567262655383E-2</v>
      </c>
      <c r="E547" s="6">
        <v>2.396151528972857E-2</v>
      </c>
      <c r="F547" s="11">
        <v>0.58977295740626479</v>
      </c>
      <c r="G547" s="12">
        <v>0.76619199857822573</v>
      </c>
      <c r="H547" s="5">
        <v>1.2897421362885076E-3</v>
      </c>
      <c r="I547" s="6">
        <v>-3.9181477190655352E-2</v>
      </c>
      <c r="J547" s="6">
        <v>4.1760961463232361E-2</v>
      </c>
      <c r="K547" s="11">
        <v>0.9501878516103931</v>
      </c>
      <c r="L547" s="12">
        <v>0.96854974968762586</v>
      </c>
    </row>
    <row r="548" spans="1:12" x14ac:dyDescent="0.2">
      <c r="A548" s="86">
        <v>546</v>
      </c>
      <c r="B548" s="1" t="s">
        <v>568</v>
      </c>
      <c r="C548" s="5">
        <v>-1.0027329152749415E-2</v>
      </c>
      <c r="D548" s="6">
        <v>-4.3267033764047891E-2</v>
      </c>
      <c r="E548" s="6">
        <v>2.3212375458549057E-2</v>
      </c>
      <c r="F548" s="11">
        <v>0.55428946195298967</v>
      </c>
      <c r="G548" s="12">
        <v>0.74070523806598088</v>
      </c>
      <c r="H548" s="5">
        <v>7.0423275467988607E-3</v>
      </c>
      <c r="I548" s="6">
        <v>-3.5972669729058826E-2</v>
      </c>
      <c r="J548" s="6">
        <v>5.005732482265654E-2</v>
      </c>
      <c r="K548" s="11">
        <v>0.74826055975843264</v>
      </c>
      <c r="L548" s="12">
        <v>0.85205889960297132</v>
      </c>
    </row>
    <row r="549" spans="1:12" x14ac:dyDescent="0.2">
      <c r="A549" s="86">
        <v>547</v>
      </c>
      <c r="B549" s="1" t="s">
        <v>569</v>
      </c>
      <c r="C549" s="5">
        <v>3.9354497803447422E-2</v>
      </c>
      <c r="D549" s="6">
        <v>5.6011841696150186E-3</v>
      </c>
      <c r="E549" s="6">
        <v>7.3107811437279818E-2</v>
      </c>
      <c r="F549" s="11">
        <v>2.2308403897763149E-2</v>
      </c>
      <c r="G549" s="12">
        <v>9.0077717360157156E-2</v>
      </c>
      <c r="H549" s="5">
        <v>9.8705030989663642E-2</v>
      </c>
      <c r="I549" s="6">
        <v>5.6549814967753E-2</v>
      </c>
      <c r="J549" s="6">
        <v>0.14086024701157429</v>
      </c>
      <c r="K549" s="11">
        <v>4.5238345629126107E-6</v>
      </c>
      <c r="L549" s="12">
        <v>1.9878261285268941E-4</v>
      </c>
    </row>
    <row r="550" spans="1:12" x14ac:dyDescent="0.2">
      <c r="A550" s="86">
        <v>548</v>
      </c>
      <c r="B550" s="1" t="s">
        <v>570</v>
      </c>
      <c r="C550" s="5">
        <v>-4.3225710970001018E-2</v>
      </c>
      <c r="D550" s="6">
        <v>-7.74274913629312E-2</v>
      </c>
      <c r="E550" s="6">
        <v>-9.0239305770708281E-3</v>
      </c>
      <c r="F550" s="11">
        <v>1.3254879688418196E-2</v>
      </c>
      <c r="G550" s="12">
        <v>5.9678507728040578E-2</v>
      </c>
      <c r="H550" s="5">
        <v>2.5867479026659267E-2</v>
      </c>
      <c r="I550" s="6">
        <v>-2.7213802273628299E-2</v>
      </c>
      <c r="J550" s="6">
        <v>7.8948760326946837E-2</v>
      </c>
      <c r="K550" s="11">
        <v>0.33945193682183827</v>
      </c>
      <c r="L550" s="12">
        <v>0.54297772335313321</v>
      </c>
    </row>
    <row r="551" spans="1:12" x14ac:dyDescent="0.2">
      <c r="A551" s="86">
        <v>549</v>
      </c>
      <c r="B551" s="1" t="s">
        <v>571</v>
      </c>
      <c r="C551" s="5">
        <v>-2.9276823765785342E-2</v>
      </c>
      <c r="D551" s="6">
        <v>-6.2813372156377237E-2</v>
      </c>
      <c r="E551" s="6">
        <v>4.2597246248065566E-3</v>
      </c>
      <c r="F551" s="11">
        <v>8.706615894630608E-2</v>
      </c>
      <c r="G551" s="12">
        <v>0.22820498502768646</v>
      </c>
      <c r="H551" s="5">
        <v>4.4452457675429179E-2</v>
      </c>
      <c r="I551" s="6">
        <v>-1.2749151728502425E-3</v>
      </c>
      <c r="J551" s="6">
        <v>9.0179830523708593E-2</v>
      </c>
      <c r="K551" s="11">
        <v>5.673637620199546E-2</v>
      </c>
      <c r="L551" s="12">
        <v>0.1803492469059175</v>
      </c>
    </row>
    <row r="552" spans="1:12" x14ac:dyDescent="0.2">
      <c r="A552" s="86">
        <v>550</v>
      </c>
      <c r="B552" s="1" t="s">
        <v>572</v>
      </c>
      <c r="C552" s="5">
        <v>1.3573118661437938E-3</v>
      </c>
      <c r="D552" s="6">
        <v>-3.2142490744126111E-2</v>
      </c>
      <c r="E552" s="6">
        <v>3.4857114476413702E-2</v>
      </c>
      <c r="F552" s="11">
        <v>0.93669470969694713</v>
      </c>
      <c r="G552" s="12">
        <v>0.9611522914102173</v>
      </c>
      <c r="H552" s="5">
        <v>-1.3906844891132905E-2</v>
      </c>
      <c r="I552" s="6">
        <v>-5.4388044825725325E-2</v>
      </c>
      <c r="J552" s="6">
        <v>2.6574355043459515E-2</v>
      </c>
      <c r="K552" s="11">
        <v>0.50067845311273707</v>
      </c>
      <c r="L552" s="12">
        <v>0.67754855883191045</v>
      </c>
    </row>
    <row r="553" spans="1:12" x14ac:dyDescent="0.2">
      <c r="A553" s="86">
        <v>551</v>
      </c>
      <c r="B553" s="1" t="s">
        <v>573</v>
      </c>
      <c r="C553" s="5">
        <v>1.2575133092451716E-3</v>
      </c>
      <c r="D553" s="6">
        <v>-3.1827124278194729E-2</v>
      </c>
      <c r="E553" s="6">
        <v>3.4342150896685075E-2</v>
      </c>
      <c r="F553" s="11">
        <v>0.94060586449062811</v>
      </c>
      <c r="G553" s="12">
        <v>0.96251038462260163</v>
      </c>
      <c r="H553" s="5">
        <v>7.8936883976595106E-3</v>
      </c>
      <c r="I553" s="6">
        <v>-2.9092541733873024E-2</v>
      </c>
      <c r="J553" s="6">
        <v>4.4879918529192049E-2</v>
      </c>
      <c r="K553" s="11">
        <v>0.6756786289522555</v>
      </c>
      <c r="L553" s="12">
        <v>0.80478529320648051</v>
      </c>
    </row>
    <row r="554" spans="1:12" x14ac:dyDescent="0.2">
      <c r="A554" s="86">
        <v>552</v>
      </c>
      <c r="B554" s="1" t="s">
        <v>574</v>
      </c>
      <c r="C554" s="5">
        <v>3.8527198658489096E-3</v>
      </c>
      <c r="D554" s="6">
        <v>-2.8796129739470301E-2</v>
      </c>
      <c r="E554" s="6">
        <v>3.6501569471168123E-2</v>
      </c>
      <c r="F554" s="11">
        <v>0.81706436614932354</v>
      </c>
      <c r="G554" s="12">
        <v>0.9042178985385847</v>
      </c>
      <c r="H554" s="5">
        <v>5.3304498253981591E-2</v>
      </c>
      <c r="I554" s="6">
        <v>1.2274812708039394E-2</v>
      </c>
      <c r="J554" s="6">
        <v>9.4334183799923782E-2</v>
      </c>
      <c r="K554" s="11">
        <v>1.0895572267944199E-2</v>
      </c>
      <c r="L554" s="12">
        <v>6.2236461057658989E-2</v>
      </c>
    </row>
    <row r="555" spans="1:12" x14ac:dyDescent="0.2">
      <c r="A555" s="86">
        <v>553</v>
      </c>
      <c r="B555" s="1" t="s">
        <v>575</v>
      </c>
      <c r="C555" s="5">
        <v>2.0424463353644867E-2</v>
      </c>
      <c r="D555" s="6">
        <v>-1.3037177857644987E-2</v>
      </c>
      <c r="E555" s="6">
        <v>5.3886104564934721E-2</v>
      </c>
      <c r="F555" s="11">
        <v>0.23151939885981182</v>
      </c>
      <c r="G555" s="12">
        <v>0.4391375403478564</v>
      </c>
      <c r="H555" s="5">
        <v>7.9599172141009603E-2</v>
      </c>
      <c r="I555" s="6">
        <v>4.0755649039614775E-2</v>
      </c>
      <c r="J555" s="6">
        <v>0.11844269524240443</v>
      </c>
      <c r="K555" s="11">
        <v>5.9634345389033636E-5</v>
      </c>
      <c r="L555" s="12">
        <v>1.4369953550196169E-3</v>
      </c>
    </row>
    <row r="556" spans="1:12" x14ac:dyDescent="0.2">
      <c r="A556" s="86">
        <v>554</v>
      </c>
      <c r="B556" s="1" t="s">
        <v>576</v>
      </c>
      <c r="C556" s="5">
        <v>-1.9131223389401722E-2</v>
      </c>
      <c r="D556" s="6">
        <v>-5.2431639880435942E-2</v>
      </c>
      <c r="E556" s="6">
        <v>1.4169193101632498E-2</v>
      </c>
      <c r="F556" s="11">
        <v>0.26011028330997649</v>
      </c>
      <c r="G556" s="12">
        <v>0.46952805389234015</v>
      </c>
      <c r="H556" s="5">
        <v>2.9731787372574005E-2</v>
      </c>
      <c r="I556" s="6">
        <v>-1.1725451741001914E-2</v>
      </c>
      <c r="J556" s="6">
        <v>7.1189026486149928E-2</v>
      </c>
      <c r="K556" s="11">
        <v>0.15980213290630413</v>
      </c>
      <c r="L556" s="12">
        <v>0.3420406684269604</v>
      </c>
    </row>
    <row r="557" spans="1:12" x14ac:dyDescent="0.2">
      <c r="A557" s="86">
        <v>555</v>
      </c>
      <c r="B557" s="1" t="s">
        <v>577</v>
      </c>
      <c r="C557" s="5">
        <v>-1.6798299820687847E-2</v>
      </c>
      <c r="D557" s="6">
        <v>-5.0752885894399767E-2</v>
      </c>
      <c r="E557" s="6">
        <v>1.7156286253024074E-2</v>
      </c>
      <c r="F557" s="11">
        <v>0.33216132268397336</v>
      </c>
      <c r="G557" s="12">
        <v>0.54294203073288427</v>
      </c>
      <c r="H557" s="5">
        <v>3.9569005833802365E-2</v>
      </c>
      <c r="I557" s="6">
        <v>-3.1296041299835528E-3</v>
      </c>
      <c r="J557" s="6">
        <v>8.2267615797588289E-2</v>
      </c>
      <c r="K557" s="11">
        <v>6.9316532303735703E-2</v>
      </c>
      <c r="L557" s="12">
        <v>0.20233076457556975</v>
      </c>
    </row>
    <row r="558" spans="1:12" x14ac:dyDescent="0.2">
      <c r="A558" s="86">
        <v>556</v>
      </c>
      <c r="B558" s="1" t="s">
        <v>578</v>
      </c>
      <c r="C558" s="5">
        <v>-5.0109183777943029E-5</v>
      </c>
      <c r="D558" s="6">
        <v>-3.3369474437601236E-2</v>
      </c>
      <c r="E558" s="6">
        <v>3.3269256070045349E-2</v>
      </c>
      <c r="F558" s="11">
        <v>0.9976477735893805</v>
      </c>
      <c r="G558" s="12">
        <v>0.9991496993500939</v>
      </c>
      <c r="H558" s="5">
        <v>-1.465985741757423E-2</v>
      </c>
      <c r="I558" s="6">
        <v>-5.4554389163772782E-2</v>
      </c>
      <c r="J558" s="6">
        <v>2.5234674328624321E-2</v>
      </c>
      <c r="K558" s="11">
        <v>0.47132581432112597</v>
      </c>
      <c r="L558" s="12">
        <v>0.65321035862315602</v>
      </c>
    </row>
    <row r="559" spans="1:12" x14ac:dyDescent="0.2">
      <c r="A559" s="86">
        <v>557</v>
      </c>
      <c r="B559" s="1" t="s">
        <v>579</v>
      </c>
      <c r="C559" s="5">
        <v>5.4305641237553685E-3</v>
      </c>
      <c r="D559" s="6">
        <v>-2.7287056469286187E-2</v>
      </c>
      <c r="E559" s="6">
        <v>3.8148184716796922E-2</v>
      </c>
      <c r="F559" s="11">
        <v>0.74489944142613973</v>
      </c>
      <c r="G559" s="12">
        <v>0.85738040484641964</v>
      </c>
      <c r="H559" s="5">
        <v>1.5345396776564386E-2</v>
      </c>
      <c r="I559" s="6">
        <v>-2.2784950388684812E-2</v>
      </c>
      <c r="J559" s="6">
        <v>5.3475743941813585E-2</v>
      </c>
      <c r="K559" s="11">
        <v>0.43017611116383797</v>
      </c>
      <c r="L559" s="12">
        <v>0.61796452892189802</v>
      </c>
    </row>
    <row r="560" spans="1:12" x14ac:dyDescent="0.2">
      <c r="A560" s="86">
        <v>558</v>
      </c>
      <c r="B560" s="1" t="s">
        <v>580</v>
      </c>
      <c r="C560" s="5">
        <v>1.1553382172432708E-2</v>
      </c>
      <c r="D560" s="6">
        <v>-2.1035766489292181E-2</v>
      </c>
      <c r="E560" s="6">
        <v>4.4142530834157596E-2</v>
      </c>
      <c r="F560" s="11">
        <v>0.48709393624235581</v>
      </c>
      <c r="G560" s="12">
        <v>0.68124400758860237</v>
      </c>
      <c r="H560" s="5">
        <v>2.9442287793152628E-2</v>
      </c>
      <c r="I560" s="6">
        <v>-8.7634478384508406E-3</v>
      </c>
      <c r="J560" s="6">
        <v>6.7648023424756093E-2</v>
      </c>
      <c r="K560" s="11">
        <v>0.13091589581578011</v>
      </c>
      <c r="L560" s="12">
        <v>0.29998212936928753</v>
      </c>
    </row>
    <row r="561" spans="1:12" x14ac:dyDescent="0.2">
      <c r="A561" s="86">
        <v>559</v>
      </c>
      <c r="B561" s="1" t="s">
        <v>581</v>
      </c>
      <c r="C561" s="5">
        <v>-1.1501443173398766E-2</v>
      </c>
      <c r="D561" s="6">
        <v>-4.4126471549259125E-2</v>
      </c>
      <c r="E561" s="6">
        <v>2.1123585202461589E-2</v>
      </c>
      <c r="F561" s="11">
        <v>0.48953189601256158</v>
      </c>
      <c r="G561" s="12">
        <v>0.68191618737296034</v>
      </c>
      <c r="H561" s="5">
        <v>-8.3148740804707343E-5</v>
      </c>
      <c r="I561" s="6">
        <v>-3.7283583678957379E-2</v>
      </c>
      <c r="J561" s="6">
        <v>3.7117286197347964E-2</v>
      </c>
      <c r="K561" s="11">
        <v>0.9965040321995664</v>
      </c>
      <c r="L561" s="12">
        <v>0.9965040321995664</v>
      </c>
    </row>
    <row r="562" spans="1:12" x14ac:dyDescent="0.2">
      <c r="A562" s="86">
        <v>560</v>
      </c>
      <c r="B562" s="1" t="s">
        <v>582</v>
      </c>
      <c r="C562" s="5">
        <v>-4.4077979622503798E-3</v>
      </c>
      <c r="D562" s="6">
        <v>-3.7001687020425368E-2</v>
      </c>
      <c r="E562" s="6">
        <v>2.8186091095924605E-2</v>
      </c>
      <c r="F562" s="11">
        <v>0.79093545987250968</v>
      </c>
      <c r="G562" s="12">
        <v>0.8884643436462627</v>
      </c>
      <c r="H562" s="5">
        <v>4.9772374907885563E-3</v>
      </c>
      <c r="I562" s="6">
        <v>-2.9987471375326133E-2</v>
      </c>
      <c r="J562" s="6">
        <v>3.9941946356903249E-2</v>
      </c>
      <c r="K562" s="11">
        <v>0.78020840925072021</v>
      </c>
      <c r="L562" s="12">
        <v>0.86635497612552304</v>
      </c>
    </row>
    <row r="563" spans="1:12" x14ac:dyDescent="0.2">
      <c r="A563" s="86">
        <v>561</v>
      </c>
      <c r="B563" s="1" t="s">
        <v>987</v>
      </c>
      <c r="C563" s="5">
        <v>3.5222362125582586E-2</v>
      </c>
      <c r="D563" s="6">
        <v>2.2147476270516497E-3</v>
      </c>
      <c r="E563" s="6">
        <v>6.8229976624113522E-2</v>
      </c>
      <c r="F563" s="11">
        <v>3.648985703626785E-2</v>
      </c>
      <c r="G563" s="12">
        <v>0.12737347292566395</v>
      </c>
      <c r="H563" s="5">
        <v>5.6227085330596664E-2</v>
      </c>
      <c r="I563" s="6">
        <v>1.6543172493472418E-2</v>
      </c>
      <c r="J563" s="6">
        <v>9.5910998167720918E-2</v>
      </c>
      <c r="K563" s="11">
        <v>5.4939004779232421E-3</v>
      </c>
      <c r="L563" s="12">
        <v>4.023474173537904E-2</v>
      </c>
    </row>
    <row r="564" spans="1:12" x14ac:dyDescent="0.2">
      <c r="A564" s="86">
        <v>562</v>
      </c>
      <c r="B564" s="1" t="s">
        <v>584</v>
      </c>
      <c r="C564" s="5">
        <v>-3.5086048892551409E-2</v>
      </c>
      <c r="D564" s="6">
        <v>-6.7689604544411155E-2</v>
      </c>
      <c r="E564" s="6">
        <v>-2.4824932406916633E-3</v>
      </c>
      <c r="F564" s="11">
        <v>3.4932095536895608E-2</v>
      </c>
      <c r="G564" s="12">
        <v>0.12308620455689161</v>
      </c>
      <c r="H564" s="5">
        <v>-1.591235712071307E-2</v>
      </c>
      <c r="I564" s="6">
        <v>-5.0078721245199395E-2</v>
      </c>
      <c r="J564" s="6">
        <v>1.8254007003773252E-2</v>
      </c>
      <c r="K564" s="11">
        <v>0.3612754570046971</v>
      </c>
      <c r="L564" s="12">
        <v>0.55832685453247033</v>
      </c>
    </row>
    <row r="565" spans="1:12" x14ac:dyDescent="0.2">
      <c r="A565" s="86">
        <v>563</v>
      </c>
      <c r="B565" s="1" t="s">
        <v>585</v>
      </c>
      <c r="C565" s="5">
        <v>1.9514850861924539E-2</v>
      </c>
      <c r="D565" s="6">
        <v>-1.3872849730216637E-2</v>
      </c>
      <c r="E565" s="6">
        <v>5.2902551454065715E-2</v>
      </c>
      <c r="F565" s="11">
        <v>0.25191642432947126</v>
      </c>
      <c r="G565" s="12">
        <v>0.46398821396334633</v>
      </c>
      <c r="H565" s="5">
        <v>4.6827799270675617E-2</v>
      </c>
      <c r="I565" s="6">
        <v>8.8469532019958691E-3</v>
      </c>
      <c r="J565" s="6">
        <v>8.4808645339355365E-2</v>
      </c>
      <c r="K565" s="11">
        <v>1.5679521388711093E-2</v>
      </c>
      <c r="L565" s="12">
        <v>7.8608070317900583E-2</v>
      </c>
    </row>
    <row r="566" spans="1:12" x14ac:dyDescent="0.2">
      <c r="A566" s="86">
        <v>564</v>
      </c>
      <c r="B566" s="1" t="s">
        <v>586</v>
      </c>
      <c r="C566" s="5">
        <v>-6.6466326558875979E-2</v>
      </c>
      <c r="D566" s="6">
        <v>-9.9369497025174669E-2</v>
      </c>
      <c r="E566" s="6">
        <v>-3.356315609257729E-2</v>
      </c>
      <c r="F566" s="11">
        <v>7.5817329414692351E-5</v>
      </c>
      <c r="G566" s="12">
        <v>1.6657513256698583E-3</v>
      </c>
      <c r="H566" s="5">
        <v>-4.0379811631264348E-2</v>
      </c>
      <c r="I566" s="6">
        <v>-8.4560656916598059E-2</v>
      </c>
      <c r="J566" s="6">
        <v>3.8010336540693565E-3</v>
      </c>
      <c r="K566" s="11">
        <v>7.3230579362375203E-2</v>
      </c>
      <c r="L566" s="12">
        <v>0.20879100299119951</v>
      </c>
    </row>
    <row r="567" spans="1:12" x14ac:dyDescent="0.2">
      <c r="A567" s="86">
        <v>565</v>
      </c>
      <c r="B567" s="1" t="s">
        <v>587</v>
      </c>
      <c r="C567" s="5">
        <v>-3.0960723371355102E-2</v>
      </c>
      <c r="D567" s="6">
        <v>-6.3782326413767965E-2</v>
      </c>
      <c r="E567" s="6">
        <v>1.8608796710577677E-3</v>
      </c>
      <c r="F567" s="11">
        <v>6.4476066665396722E-2</v>
      </c>
      <c r="G567" s="12">
        <v>0.18740708871226205</v>
      </c>
      <c r="H567" s="5">
        <v>2.9449203256902159E-2</v>
      </c>
      <c r="I567" s="6">
        <v>-1.5270847656198822E-2</v>
      </c>
      <c r="J567" s="6">
        <v>7.416925417000314E-2</v>
      </c>
      <c r="K567" s="11">
        <v>0.19677125018647149</v>
      </c>
      <c r="L567" s="12">
        <v>0.38783146144932507</v>
      </c>
    </row>
    <row r="568" spans="1:12" x14ac:dyDescent="0.2">
      <c r="A568" s="86">
        <v>566</v>
      </c>
      <c r="B568" s="1" t="s">
        <v>588</v>
      </c>
      <c r="C568" s="5">
        <v>-4.298967152975626E-3</v>
      </c>
      <c r="D568" s="6">
        <v>-3.7304762775019061E-2</v>
      </c>
      <c r="E568" s="6">
        <v>2.8706828469067809E-2</v>
      </c>
      <c r="F568" s="11">
        <v>0.79847279356861722</v>
      </c>
      <c r="G568" s="12">
        <v>0.89156827622684154</v>
      </c>
      <c r="H568" s="5">
        <v>3.9260682740534521E-2</v>
      </c>
      <c r="I568" s="6">
        <v>1.440543247790832E-3</v>
      </c>
      <c r="J568" s="6">
        <v>7.7080822233278209E-2</v>
      </c>
      <c r="K568" s="11">
        <v>4.1892030547217116E-2</v>
      </c>
      <c r="L568" s="12">
        <v>0.14420897151507459</v>
      </c>
    </row>
    <row r="569" spans="1:12" x14ac:dyDescent="0.2">
      <c r="A569" s="86">
        <v>567</v>
      </c>
      <c r="B569" s="1" t="s">
        <v>589</v>
      </c>
      <c r="C569" s="5">
        <v>5.5455850169469009E-3</v>
      </c>
      <c r="D569" s="6">
        <v>-2.7368807933786335E-2</v>
      </c>
      <c r="E569" s="6">
        <v>3.8459977967680137E-2</v>
      </c>
      <c r="F569" s="11">
        <v>0.74119052561232013</v>
      </c>
      <c r="G569" s="12">
        <v>0.85442796702531343</v>
      </c>
      <c r="H569" s="5">
        <v>4.4768002705227988E-2</v>
      </c>
      <c r="I569" s="6">
        <v>7.6981066692551059E-3</v>
      </c>
      <c r="J569" s="6">
        <v>8.1837898741200871E-2</v>
      </c>
      <c r="K569" s="11">
        <v>1.7942777346989829E-2</v>
      </c>
      <c r="L569" s="12">
        <v>8.3770341738758775E-2</v>
      </c>
    </row>
    <row r="570" spans="1:12" x14ac:dyDescent="0.2">
      <c r="A570" s="86">
        <v>568</v>
      </c>
      <c r="B570" s="1" t="s">
        <v>590</v>
      </c>
      <c r="C570" s="5">
        <v>5.800245581781649E-2</v>
      </c>
      <c r="D570" s="6">
        <v>2.3994858120033546E-2</v>
      </c>
      <c r="E570" s="6">
        <v>9.2010053515599433E-2</v>
      </c>
      <c r="F570" s="11">
        <v>8.3230889681895962E-4</v>
      </c>
      <c r="G570" s="12">
        <v>8.7568274073769412E-3</v>
      </c>
      <c r="H570" s="5">
        <v>6.0224027985375947E-2</v>
      </c>
      <c r="I570" s="6">
        <v>2.5608772515645972E-2</v>
      </c>
      <c r="J570" s="6">
        <v>9.4839283455105922E-2</v>
      </c>
      <c r="K570" s="11">
        <v>6.524745457744649E-4</v>
      </c>
      <c r="L570" s="12">
        <v>7.7364838998972268E-3</v>
      </c>
    </row>
    <row r="571" spans="1:12" x14ac:dyDescent="0.2">
      <c r="A571" s="86">
        <v>569</v>
      </c>
      <c r="B571" s="1" t="s">
        <v>592</v>
      </c>
      <c r="C571" s="5">
        <v>3.3253096164208809E-2</v>
      </c>
      <c r="D571" s="6">
        <v>-8.0980081327027692E-4</v>
      </c>
      <c r="E571" s="6">
        <v>6.7315993141687902E-2</v>
      </c>
      <c r="F571" s="11">
        <v>5.5699026922612152E-2</v>
      </c>
      <c r="G571" s="12">
        <v>0.16709708076783647</v>
      </c>
      <c r="H571" s="5">
        <v>4.0827391278660835E-2</v>
      </c>
      <c r="I571" s="6">
        <v>5.9164648200355149E-3</v>
      </c>
      <c r="J571" s="6">
        <v>7.5738317737286148E-2</v>
      </c>
      <c r="K571" s="11">
        <v>2.1906585959907333E-2</v>
      </c>
      <c r="L571" s="12">
        <v>9.6829702438170281E-2</v>
      </c>
    </row>
    <row r="572" spans="1:12" x14ac:dyDescent="0.2">
      <c r="A572" s="86">
        <v>570</v>
      </c>
      <c r="B572" s="1" t="s">
        <v>594</v>
      </c>
      <c r="C572" s="5">
        <v>4.2606961287632666E-2</v>
      </c>
      <c r="D572" s="6">
        <v>8.7059023183964634E-3</v>
      </c>
      <c r="E572" s="6">
        <v>7.6508020256868869E-2</v>
      </c>
      <c r="F572" s="11">
        <v>1.3775844672036935E-2</v>
      </c>
      <c r="G572" s="12">
        <v>6.1253309345307087E-2</v>
      </c>
      <c r="H572" s="5">
        <v>4.4100178845616685E-2</v>
      </c>
      <c r="I572" s="6">
        <v>9.5331104861156729E-3</v>
      </c>
      <c r="J572" s="6">
        <v>7.8667247205117696E-2</v>
      </c>
      <c r="K572" s="11">
        <v>1.2411242957985871E-2</v>
      </c>
      <c r="L572" s="12">
        <v>6.820587197929974E-2</v>
      </c>
    </row>
    <row r="573" spans="1:12" x14ac:dyDescent="0.2">
      <c r="A573" s="86">
        <v>571</v>
      </c>
      <c r="B573" s="1" t="s">
        <v>596</v>
      </c>
      <c r="C573" s="5">
        <v>4.8821015430778714E-2</v>
      </c>
      <c r="D573" s="6">
        <v>1.4902775927223458E-2</v>
      </c>
      <c r="E573" s="6">
        <v>8.2739254934333969E-2</v>
      </c>
      <c r="F573" s="11">
        <v>4.7929999423524817E-3</v>
      </c>
      <c r="G573" s="12">
        <v>2.9391751590716442E-2</v>
      </c>
      <c r="H573" s="5">
        <v>5.2012941654670311E-2</v>
      </c>
      <c r="I573" s="6">
        <v>1.7536813955917309E-2</v>
      </c>
      <c r="J573" s="6">
        <v>8.648906935342332E-2</v>
      </c>
      <c r="K573" s="11">
        <v>3.1135802515961388E-3</v>
      </c>
      <c r="L573" s="12">
        <v>2.6876641239374638E-2</v>
      </c>
    </row>
    <row r="574" spans="1:12" x14ac:dyDescent="0.2">
      <c r="A574" s="86">
        <v>572</v>
      </c>
      <c r="B574" s="1" t="s">
        <v>598</v>
      </c>
      <c r="C574" s="5">
        <v>3.0627917100971576E-2</v>
      </c>
      <c r="D574" s="6">
        <v>-3.6626749549247203E-3</v>
      </c>
      <c r="E574" s="6">
        <v>6.4918509156867865E-2</v>
      </c>
      <c r="F574" s="11">
        <v>8.0002330218898479E-2</v>
      </c>
      <c r="G574" s="12">
        <v>0.2149702901925078</v>
      </c>
      <c r="H574" s="5">
        <v>2.9863768881604854E-2</v>
      </c>
      <c r="I574" s="6">
        <v>-4.9468458905867312E-3</v>
      </c>
      <c r="J574" s="6">
        <v>6.4674383653796436E-2</v>
      </c>
      <c r="K574" s="11">
        <v>9.2663272510466674E-2</v>
      </c>
      <c r="L574" s="12">
        <v>0.23786757582583715</v>
      </c>
    </row>
    <row r="575" spans="1:12" x14ac:dyDescent="0.2">
      <c r="A575" s="86">
        <v>573</v>
      </c>
      <c r="B575" s="1" t="s">
        <v>600</v>
      </c>
      <c r="C575" s="5">
        <v>1.4953884969532561E-2</v>
      </c>
      <c r="D575" s="6">
        <v>-1.8338784954493426E-2</v>
      </c>
      <c r="E575" s="6">
        <v>4.8246554893558544E-2</v>
      </c>
      <c r="F575" s="11">
        <v>0.37860957739456041</v>
      </c>
      <c r="G575" s="12">
        <v>0.5919048351410483</v>
      </c>
      <c r="H575" s="5">
        <v>1.2847972967720495E-2</v>
      </c>
      <c r="I575" s="6">
        <v>-2.1129358937628004E-2</v>
      </c>
      <c r="J575" s="6">
        <v>4.682530487306899E-2</v>
      </c>
      <c r="K575" s="11">
        <v>0.45855088640025782</v>
      </c>
      <c r="L575" s="12">
        <v>0.64265949745026751</v>
      </c>
    </row>
    <row r="576" spans="1:12" x14ac:dyDescent="0.2">
      <c r="A576" s="86">
        <v>574</v>
      </c>
      <c r="B576" s="1" t="s">
        <v>602</v>
      </c>
      <c r="C576" s="5">
        <v>5.0261910028208269E-2</v>
      </c>
      <c r="D576" s="6">
        <v>1.7136295764862794E-2</v>
      </c>
      <c r="E576" s="6">
        <v>8.3387524291553744E-2</v>
      </c>
      <c r="F576" s="11">
        <v>2.9466877983795911E-3</v>
      </c>
      <c r="G576" s="12">
        <v>2.1635971038773235E-2</v>
      </c>
      <c r="H576" s="5">
        <v>4.789646428267301E-2</v>
      </c>
      <c r="I576" s="6">
        <v>1.4289736419190111E-2</v>
      </c>
      <c r="J576" s="6">
        <v>8.1503192146155909E-2</v>
      </c>
      <c r="K576" s="11">
        <v>5.2243349485682836E-3</v>
      </c>
      <c r="L576" s="12">
        <v>3.9025782065805079E-2</v>
      </c>
    </row>
    <row r="577" spans="1:12" x14ac:dyDescent="0.2">
      <c r="A577" s="86">
        <v>575</v>
      </c>
      <c r="B577" s="1" t="s">
        <v>604</v>
      </c>
      <c r="C577" s="5">
        <v>6.4663557825157522E-2</v>
      </c>
      <c r="D577" s="6">
        <v>3.0696706258578718E-2</v>
      </c>
      <c r="E577" s="6">
        <v>9.8630409391736326E-2</v>
      </c>
      <c r="F577" s="11">
        <v>1.9175762350499977E-4</v>
      </c>
      <c r="G577" s="12">
        <v>3.297259428143923E-3</v>
      </c>
      <c r="H577" s="5">
        <v>6.2479852379387309E-2</v>
      </c>
      <c r="I577" s="6">
        <v>2.7395623205386785E-2</v>
      </c>
      <c r="J577" s="6">
        <v>9.7564081553387833E-2</v>
      </c>
      <c r="K577" s="11">
        <v>4.8458643354671238E-4</v>
      </c>
      <c r="L577" s="12">
        <v>6.4640368903463238E-3</v>
      </c>
    </row>
    <row r="578" spans="1:12" x14ac:dyDescent="0.2">
      <c r="A578" s="86">
        <v>576</v>
      </c>
      <c r="B578" s="1" t="s">
        <v>606</v>
      </c>
      <c r="C578" s="5">
        <v>8.6684492859227566E-2</v>
      </c>
      <c r="D578" s="6">
        <v>5.2501168491524211E-2</v>
      </c>
      <c r="E578" s="6">
        <v>0.12086781722693092</v>
      </c>
      <c r="F578" s="11">
        <v>6.8413842690494268E-7</v>
      </c>
      <c r="G578" s="12">
        <v>3.4070093659866142E-5</v>
      </c>
      <c r="H578" s="5">
        <v>9.1585036610125847E-2</v>
      </c>
      <c r="I578" s="6">
        <v>5.6689205740447245E-2</v>
      </c>
      <c r="J578" s="6">
        <v>0.12648086747980444</v>
      </c>
      <c r="K578" s="11">
        <v>2.7635342092275772E-7</v>
      </c>
      <c r="L578" s="12">
        <v>1.7203000452441667E-5</v>
      </c>
    </row>
    <row r="579" spans="1:12" x14ac:dyDescent="0.2">
      <c r="A579" s="86">
        <v>577</v>
      </c>
      <c r="B579" s="1" t="s">
        <v>608</v>
      </c>
      <c r="C579" s="5">
        <v>4.8502704990571362E-2</v>
      </c>
      <c r="D579" s="6">
        <v>1.5434078679016465E-2</v>
      </c>
      <c r="E579" s="6">
        <v>8.1571331302126265E-2</v>
      </c>
      <c r="F579" s="11">
        <v>4.050589141286259E-3</v>
      </c>
      <c r="G579" s="12">
        <v>2.6776903438414476E-2</v>
      </c>
      <c r="H579" s="5">
        <v>4.7768420981467184E-2</v>
      </c>
      <c r="I579" s="6">
        <v>1.3931108667599716E-2</v>
      </c>
      <c r="J579" s="6">
        <v>8.1605733295334659E-2</v>
      </c>
      <c r="K579" s="11">
        <v>5.6672658773051368E-3</v>
      </c>
      <c r="L579" s="12">
        <v>4.110143311016444E-2</v>
      </c>
    </row>
    <row r="580" spans="1:12" x14ac:dyDescent="0.2">
      <c r="A580" s="86">
        <v>578</v>
      </c>
      <c r="B580" s="1" t="s">
        <v>610</v>
      </c>
      <c r="C580" s="5">
        <v>3.459173298348478E-2</v>
      </c>
      <c r="D580" s="6">
        <v>5.5651932386109604E-4</v>
      </c>
      <c r="E580" s="6">
        <v>6.8626946643108463E-2</v>
      </c>
      <c r="F580" s="11">
        <v>4.6370929186494339E-2</v>
      </c>
      <c r="G580" s="12">
        <v>0.14740035788217562</v>
      </c>
      <c r="H580" s="5">
        <v>2.9835679792258242E-2</v>
      </c>
      <c r="I580" s="6">
        <v>-5.1120412786768363E-3</v>
      </c>
      <c r="J580" s="6">
        <v>6.4783400863193313E-2</v>
      </c>
      <c r="K580" s="11">
        <v>9.4259801517004388E-2</v>
      </c>
      <c r="L580" s="12">
        <v>0.2411372319630215</v>
      </c>
    </row>
    <row r="581" spans="1:12" x14ac:dyDescent="0.2">
      <c r="A581" s="86">
        <v>579</v>
      </c>
      <c r="B581" s="1" t="s">
        <v>612</v>
      </c>
      <c r="C581" s="5">
        <v>9.4756473849095472E-3</v>
      </c>
      <c r="D581" s="6">
        <v>-2.5937455193348245E-2</v>
      </c>
      <c r="E581" s="6">
        <v>4.4888749963167336E-2</v>
      </c>
      <c r="F581" s="11">
        <v>0.5999195518724888</v>
      </c>
      <c r="G581" s="12">
        <v>0.77532855579368354</v>
      </c>
      <c r="H581" s="5">
        <v>5.6600895811906226E-3</v>
      </c>
      <c r="I581" s="6">
        <v>-3.1313129165048519E-2</v>
      </c>
      <c r="J581" s="6">
        <v>4.2633308327429766E-2</v>
      </c>
      <c r="K581" s="11">
        <v>0.76410644967688812</v>
      </c>
      <c r="L581" s="12">
        <v>0.86154654803777386</v>
      </c>
    </row>
    <row r="582" spans="1:12" x14ac:dyDescent="0.2">
      <c r="A582" s="86">
        <v>580</v>
      </c>
      <c r="B582" s="1" t="s">
        <v>614</v>
      </c>
      <c r="C582" s="5">
        <v>7.3126911303078204E-2</v>
      </c>
      <c r="D582" s="6">
        <v>3.9289692382918774E-2</v>
      </c>
      <c r="E582" s="6">
        <v>0.10696413022323764</v>
      </c>
      <c r="F582" s="11">
        <v>2.3037310394840781E-5</v>
      </c>
      <c r="G582" s="12">
        <v>6.1460253089093083E-4</v>
      </c>
      <c r="H582" s="5">
        <v>7.2867634337515419E-2</v>
      </c>
      <c r="I582" s="6">
        <v>3.8556021591584153E-2</v>
      </c>
      <c r="J582" s="6">
        <v>0.10717924708344669</v>
      </c>
      <c r="K582" s="11">
        <v>3.1834936174551773E-5</v>
      </c>
      <c r="L582" s="12">
        <v>9.5122789289560697E-4</v>
      </c>
    </row>
    <row r="583" spans="1:12" x14ac:dyDescent="0.2">
      <c r="A583" s="86">
        <v>581</v>
      </c>
      <c r="B583" s="1" t="s">
        <v>616</v>
      </c>
      <c r="C583" s="5">
        <v>4.0500240435821032E-2</v>
      </c>
      <c r="D583" s="6">
        <v>6.571202708733799E-3</v>
      </c>
      <c r="E583" s="6">
        <v>7.4429278162908258E-2</v>
      </c>
      <c r="F583" s="11">
        <v>1.9314876490728567E-2</v>
      </c>
      <c r="G583" s="12">
        <v>8.060454043896223E-2</v>
      </c>
      <c r="H583" s="5">
        <v>3.3758197688629435E-2</v>
      </c>
      <c r="I583" s="6">
        <v>-8.2308532182303468E-4</v>
      </c>
      <c r="J583" s="6">
        <v>6.8339480699081911E-2</v>
      </c>
      <c r="K583" s="11">
        <v>5.5705936290335205E-2</v>
      </c>
      <c r="L583" s="12">
        <v>0.17859370990935794</v>
      </c>
    </row>
    <row r="584" spans="1:12" x14ac:dyDescent="0.2">
      <c r="A584" s="86">
        <v>582</v>
      </c>
      <c r="B584" s="1" t="s">
        <v>618</v>
      </c>
      <c r="C584" s="5">
        <v>-1.0026683922794832E-2</v>
      </c>
      <c r="D584" s="6">
        <v>-4.4385956202999441E-2</v>
      </c>
      <c r="E584" s="6">
        <v>2.4332588357409781E-2</v>
      </c>
      <c r="F584" s="11">
        <v>0.5672948731587365</v>
      </c>
      <c r="G584" s="12">
        <v>0.75394703815291586</v>
      </c>
      <c r="H584" s="5">
        <v>-8.1472606388224372E-2</v>
      </c>
      <c r="I584" s="6">
        <v>-0.12887188915767306</v>
      </c>
      <c r="J584" s="6">
        <v>-3.4073323618775693E-2</v>
      </c>
      <c r="K584" s="11">
        <v>7.5772510581450744E-4</v>
      </c>
      <c r="L584" s="12">
        <v>8.4480694633348816E-3</v>
      </c>
    </row>
    <row r="585" spans="1:12" x14ac:dyDescent="0.2">
      <c r="A585" s="86">
        <v>583</v>
      </c>
      <c r="B585" s="1" t="s">
        <v>620</v>
      </c>
      <c r="C585" s="5">
        <v>1.6868492882369673E-2</v>
      </c>
      <c r="D585" s="6">
        <v>-1.8078953265772076E-2</v>
      </c>
      <c r="E585" s="6">
        <v>5.1815939030511418E-2</v>
      </c>
      <c r="F585" s="11">
        <v>0.34406832700009393</v>
      </c>
      <c r="G585" s="12">
        <v>0.55683179309158048</v>
      </c>
      <c r="H585" s="5">
        <v>-4.1191096189406647E-2</v>
      </c>
      <c r="I585" s="6">
        <v>-9.1984214284190263E-2</v>
      </c>
      <c r="J585" s="6">
        <v>9.6020219053769701E-3</v>
      </c>
      <c r="K585" s="11">
        <v>0.1119384542079068</v>
      </c>
      <c r="L585" s="12">
        <v>0.2720459787048195</v>
      </c>
    </row>
    <row r="586" spans="1:12" x14ac:dyDescent="0.2">
      <c r="A586" s="86">
        <v>584</v>
      </c>
      <c r="B586" s="1" t="s">
        <v>621</v>
      </c>
      <c r="C586" s="5">
        <v>3.8182684947422621E-2</v>
      </c>
      <c r="D586" s="6">
        <v>3.4714858936724935E-3</v>
      </c>
      <c r="E586" s="6">
        <v>7.2893884001172748E-2</v>
      </c>
      <c r="F586" s="11">
        <v>3.1090923172390001E-2</v>
      </c>
      <c r="G586" s="12">
        <v>0.11554686373022552</v>
      </c>
      <c r="H586" s="5">
        <v>5.0079306465240147E-3</v>
      </c>
      <c r="I586" s="6">
        <v>-4.4499582096005234E-2</v>
      </c>
      <c r="J586" s="6">
        <v>5.4515443389053266E-2</v>
      </c>
      <c r="K586" s="11">
        <v>0.84281577075533809</v>
      </c>
      <c r="L586" s="12">
        <v>0.90718066391100505</v>
      </c>
    </row>
    <row r="587" spans="1:12" x14ac:dyDescent="0.2">
      <c r="A587" s="86">
        <v>585</v>
      </c>
      <c r="B587" s="1" t="s">
        <v>622</v>
      </c>
      <c r="C587" s="5">
        <v>-1.2664970301100982E-2</v>
      </c>
      <c r="D587" s="6">
        <v>-4.679932764504853E-2</v>
      </c>
      <c r="E587" s="6">
        <v>2.1469387042846566E-2</v>
      </c>
      <c r="F587" s="11">
        <v>0.46703382584391184</v>
      </c>
      <c r="G587" s="12">
        <v>0.66903695604563451</v>
      </c>
      <c r="H587" s="5">
        <v>-0.11038940256174205</v>
      </c>
      <c r="I587" s="6">
        <v>-0.15898944598545603</v>
      </c>
      <c r="J587" s="6">
        <v>-6.1789359138028084E-2</v>
      </c>
      <c r="K587" s="11">
        <v>8.6381265388614027E-6</v>
      </c>
      <c r="L587" s="12">
        <v>3.0727050116806988E-4</v>
      </c>
    </row>
    <row r="588" spans="1:12" x14ac:dyDescent="0.2">
      <c r="A588" s="86">
        <v>586</v>
      </c>
      <c r="B588" s="1" t="s">
        <v>623</v>
      </c>
      <c r="C588" s="5">
        <v>5.1078579532986203E-2</v>
      </c>
      <c r="D588" s="6">
        <v>1.5721449220886224E-2</v>
      </c>
      <c r="E588" s="6">
        <v>8.6435709845086181E-2</v>
      </c>
      <c r="F588" s="11">
        <v>4.6409434239317818E-3</v>
      </c>
      <c r="G588" s="12">
        <v>2.9379531675229158E-2</v>
      </c>
      <c r="H588" s="5">
        <v>1.0072285316224732E-2</v>
      </c>
      <c r="I588" s="6">
        <v>-4.8102738237801444E-2</v>
      </c>
      <c r="J588" s="6">
        <v>6.8247308870250906E-2</v>
      </c>
      <c r="K588" s="11">
        <v>0.73430929095101072</v>
      </c>
      <c r="L588" s="12">
        <v>0.84309683232482757</v>
      </c>
    </row>
    <row r="589" spans="1:12" x14ac:dyDescent="0.2">
      <c r="A589" s="86">
        <v>587</v>
      </c>
      <c r="B589" s="1" t="s">
        <v>624</v>
      </c>
      <c r="C589" s="5">
        <v>5.1349527597714592E-2</v>
      </c>
      <c r="D589" s="6">
        <v>1.6685712494464454E-2</v>
      </c>
      <c r="E589" s="6">
        <v>8.6013342700964723E-2</v>
      </c>
      <c r="F589" s="11">
        <v>3.6979279141100834E-3</v>
      </c>
      <c r="G589" s="12">
        <v>2.532244184930852E-2</v>
      </c>
      <c r="H589" s="5">
        <v>2.4980034297217724E-2</v>
      </c>
      <c r="I589" s="6">
        <v>-2.8709559250126675E-2</v>
      </c>
      <c r="J589" s="6">
        <v>7.8669627844562121E-2</v>
      </c>
      <c r="K589" s="11">
        <v>0.36175394590858856</v>
      </c>
      <c r="L589" s="12">
        <v>0.55832685453247033</v>
      </c>
    </row>
    <row r="590" spans="1:12" x14ac:dyDescent="0.2">
      <c r="A590" s="86">
        <v>588</v>
      </c>
      <c r="B590" s="1" t="s">
        <v>625</v>
      </c>
      <c r="C590" s="5">
        <v>3.6579612177572815E-2</v>
      </c>
      <c r="D590" s="6">
        <v>1.7726088379569072E-3</v>
      </c>
      <c r="E590" s="6">
        <v>7.1386615517188723E-2</v>
      </c>
      <c r="F590" s="11">
        <v>3.9423068752802382E-2</v>
      </c>
      <c r="G590" s="12">
        <v>0.13447046738969579</v>
      </c>
      <c r="H590" s="5">
        <v>-3.6123871724676543E-2</v>
      </c>
      <c r="I590" s="6">
        <v>-9.1460200458855778E-2</v>
      </c>
      <c r="J590" s="6">
        <v>1.9212457009502686E-2</v>
      </c>
      <c r="K590" s="11">
        <v>0.20068616574445619</v>
      </c>
      <c r="L590" s="12">
        <v>0.39039730679976242</v>
      </c>
    </row>
    <row r="591" spans="1:12" x14ac:dyDescent="0.2">
      <c r="A591" s="86">
        <v>589</v>
      </c>
      <c r="B591" s="1" t="s">
        <v>626</v>
      </c>
      <c r="C591" s="5">
        <v>3.4754250418725041E-2</v>
      </c>
      <c r="D591" s="6">
        <v>-7.1249750775088938E-4</v>
      </c>
      <c r="E591" s="6">
        <v>7.0220998345200972E-2</v>
      </c>
      <c r="F591" s="11">
        <v>5.4781849903747321E-2</v>
      </c>
      <c r="G591" s="12">
        <v>0.16675443695147174</v>
      </c>
      <c r="H591" s="5">
        <v>-4.1113371622994041E-2</v>
      </c>
      <c r="I591" s="6">
        <v>-0.10009461175973594</v>
      </c>
      <c r="J591" s="6">
        <v>1.7867868513747859E-2</v>
      </c>
      <c r="K591" s="11">
        <v>0.171836191564046</v>
      </c>
      <c r="L591" s="12">
        <v>0.35755330110958877</v>
      </c>
    </row>
    <row r="592" spans="1:12" x14ac:dyDescent="0.2">
      <c r="A592" s="86">
        <v>590</v>
      </c>
      <c r="B592" s="1" t="s">
        <v>627</v>
      </c>
      <c r="C592" s="5">
        <v>4.6073330861007664E-2</v>
      </c>
      <c r="D592" s="6">
        <v>1.1256263644080701E-2</v>
      </c>
      <c r="E592" s="6">
        <v>8.0890398077934633E-2</v>
      </c>
      <c r="F592" s="11">
        <v>9.5060701805236118E-3</v>
      </c>
      <c r="G592" s="12">
        <v>4.8637222088021494E-2</v>
      </c>
      <c r="H592" s="5">
        <v>-9.7913635427513482E-3</v>
      </c>
      <c r="I592" s="6">
        <v>-6.815585178954639E-2</v>
      </c>
      <c r="J592" s="6">
        <v>4.8573124704043687E-2</v>
      </c>
      <c r="K592" s="11">
        <v>0.74226009028673912</v>
      </c>
      <c r="L592" s="12">
        <v>0.84910916913352852</v>
      </c>
    </row>
    <row r="593" spans="1:12" x14ac:dyDescent="0.2">
      <c r="A593" s="86">
        <v>591</v>
      </c>
      <c r="B593" s="1" t="s">
        <v>628</v>
      </c>
      <c r="C593" s="5">
        <v>1.8646099400781293E-2</v>
      </c>
      <c r="D593" s="6">
        <v>-1.6478342626841485E-2</v>
      </c>
      <c r="E593" s="6">
        <v>5.3770541428404067E-2</v>
      </c>
      <c r="F593" s="11">
        <v>0.2980681171003996</v>
      </c>
      <c r="G593" s="12">
        <v>0.50951231916246797</v>
      </c>
      <c r="H593" s="5">
        <v>-8.4398532851458208E-2</v>
      </c>
      <c r="I593" s="6">
        <v>-0.14068119509693286</v>
      </c>
      <c r="J593" s="6">
        <v>-2.8115870605983549E-2</v>
      </c>
      <c r="K593" s="11">
        <v>3.2986538670875627E-3</v>
      </c>
      <c r="L593" s="12">
        <v>2.7686454367577634E-2</v>
      </c>
    </row>
    <row r="594" spans="1:12" x14ac:dyDescent="0.2">
      <c r="A594" s="86">
        <v>592</v>
      </c>
      <c r="B594" s="1" t="s">
        <v>629</v>
      </c>
      <c r="C594" s="5">
        <v>2.1532592078932038E-2</v>
      </c>
      <c r="D594" s="6">
        <v>-1.2642574244491965E-2</v>
      </c>
      <c r="E594" s="6">
        <v>5.570775840235604E-2</v>
      </c>
      <c r="F594" s="11">
        <v>0.21682033061486225</v>
      </c>
      <c r="G594" s="12">
        <v>0.42339158269869731</v>
      </c>
      <c r="H594" s="5">
        <v>-6.2534059275529311E-2</v>
      </c>
      <c r="I594" s="6">
        <v>-0.11386214587195562</v>
      </c>
      <c r="J594" s="6">
        <v>-1.1205972679103011E-2</v>
      </c>
      <c r="K594" s="11">
        <v>1.6955560552756124E-2</v>
      </c>
      <c r="L594" s="12">
        <v>8.1714862792960155E-2</v>
      </c>
    </row>
    <row r="595" spans="1:12" x14ac:dyDescent="0.2">
      <c r="A595" s="86">
        <v>593</v>
      </c>
      <c r="B595" s="1" t="s">
        <v>630</v>
      </c>
      <c r="C595" s="5">
        <v>2.7774213339019759E-3</v>
      </c>
      <c r="D595" s="6">
        <v>-3.0639081995472432E-2</v>
      </c>
      <c r="E595" s="6">
        <v>3.6193924663276388E-2</v>
      </c>
      <c r="F595" s="11">
        <v>0.87057405330014015</v>
      </c>
      <c r="G595" s="12">
        <v>0.92902688259314958</v>
      </c>
      <c r="H595" s="5">
        <v>-5.6361972601086233E-2</v>
      </c>
      <c r="I595" s="6">
        <v>-9.7505186898786234E-2</v>
      </c>
      <c r="J595" s="6">
        <v>-1.5218758303386225E-2</v>
      </c>
      <c r="K595" s="11">
        <v>7.2626714430367185E-3</v>
      </c>
      <c r="L595" s="12">
        <v>4.9772619889435127E-2</v>
      </c>
    </row>
    <row r="596" spans="1:12" x14ac:dyDescent="0.2">
      <c r="A596" s="86">
        <v>594</v>
      </c>
      <c r="B596" s="1" t="s">
        <v>631</v>
      </c>
      <c r="C596" s="5">
        <v>2.4741499412266965E-3</v>
      </c>
      <c r="D596" s="6">
        <v>-3.1585484609463033E-2</v>
      </c>
      <c r="E596" s="6">
        <v>3.6533784491916424E-2</v>
      </c>
      <c r="F596" s="11">
        <v>0.88676542246368828</v>
      </c>
      <c r="G596" s="12">
        <v>0.93826313113367577</v>
      </c>
      <c r="H596" s="5">
        <v>-9.3772337217638571E-2</v>
      </c>
      <c r="I596" s="6">
        <v>-0.14415317898302335</v>
      </c>
      <c r="J596" s="6">
        <v>-4.3391495452253792E-2</v>
      </c>
      <c r="K596" s="11">
        <v>2.6582373739099358E-4</v>
      </c>
      <c r="L596" s="12">
        <v>4.4126740406904936E-3</v>
      </c>
    </row>
    <row r="597" spans="1:12" x14ac:dyDescent="0.2">
      <c r="A597" s="86">
        <v>595</v>
      </c>
      <c r="B597" s="1" t="s">
        <v>632</v>
      </c>
      <c r="C597" s="5">
        <v>3.5256820157695275E-2</v>
      </c>
      <c r="D597" s="6">
        <v>2.7108375169247051E-4</v>
      </c>
      <c r="E597" s="6">
        <v>7.0242556563698072E-2</v>
      </c>
      <c r="F597" s="11">
        <v>4.8251631431250962E-2</v>
      </c>
      <c r="G597" s="12">
        <v>0.15208425603014544</v>
      </c>
      <c r="H597" s="5">
        <v>-5.5762550712323391E-3</v>
      </c>
      <c r="I597" s="6">
        <v>-5.4802670747854852E-2</v>
      </c>
      <c r="J597" s="6">
        <v>4.3650160605390169E-2</v>
      </c>
      <c r="K597" s="11">
        <v>0.82426946954464997</v>
      </c>
      <c r="L597" s="12">
        <v>0.89625806950488141</v>
      </c>
    </row>
    <row r="598" spans="1:12" x14ac:dyDescent="0.2">
      <c r="A598" s="86">
        <v>596</v>
      </c>
      <c r="B598" s="1" t="s">
        <v>633</v>
      </c>
      <c r="C598" s="5">
        <v>3.4906098729126499E-2</v>
      </c>
      <c r="D598" s="6">
        <v>1.2788495082700219E-3</v>
      </c>
      <c r="E598" s="6">
        <v>6.8533347949982976E-2</v>
      </c>
      <c r="F598" s="11">
        <v>4.1903630888938261E-2</v>
      </c>
      <c r="G598" s="12">
        <v>0.13750899779469841</v>
      </c>
      <c r="H598" s="5">
        <v>5.3074890933841809E-3</v>
      </c>
      <c r="I598" s="6">
        <v>-3.853826233032568E-2</v>
      </c>
      <c r="J598" s="6">
        <v>4.9153240517094042E-2</v>
      </c>
      <c r="K598" s="11">
        <v>0.81243089546808722</v>
      </c>
      <c r="L598" s="12">
        <v>0.88467329287851471</v>
      </c>
    </row>
    <row r="599" spans="1:12" x14ac:dyDescent="0.2">
      <c r="A599" s="86">
        <v>597</v>
      </c>
      <c r="B599" s="1" t="s">
        <v>634</v>
      </c>
      <c r="C599" s="5">
        <v>4.8718472913400618E-2</v>
      </c>
      <c r="D599" s="6">
        <v>1.4435672229406803E-2</v>
      </c>
      <c r="E599" s="6">
        <v>8.3001273597394426E-2</v>
      </c>
      <c r="F599" s="11">
        <v>5.3561677368371826E-3</v>
      </c>
      <c r="G599" s="12">
        <v>3.1061317201355451E-2</v>
      </c>
      <c r="H599" s="5">
        <v>1.9979359188531325E-2</v>
      </c>
      <c r="I599" s="6">
        <v>-2.577734971232494E-2</v>
      </c>
      <c r="J599" s="6">
        <v>6.5736068089387589E-2</v>
      </c>
      <c r="K599" s="11">
        <v>0.3920411897858469</v>
      </c>
      <c r="L599" s="12">
        <v>0.58454045662680165</v>
      </c>
    </row>
    <row r="600" spans="1:12" x14ac:dyDescent="0.2">
      <c r="A600" s="86">
        <v>598</v>
      </c>
      <c r="B600" s="1" t="s">
        <v>635</v>
      </c>
      <c r="C600" s="5">
        <v>3.7632724516643727E-2</v>
      </c>
      <c r="D600" s="6">
        <v>2.9345846743733389E-3</v>
      </c>
      <c r="E600" s="6">
        <v>7.2330864358914115E-2</v>
      </c>
      <c r="F600" s="11">
        <v>3.3531071009347324E-2</v>
      </c>
      <c r="G600" s="12">
        <v>0.1209669484583748</v>
      </c>
      <c r="H600" s="5">
        <v>-1.8071081843757783E-3</v>
      </c>
      <c r="I600" s="6">
        <v>-5.0650560154227274E-2</v>
      </c>
      <c r="J600" s="6">
        <v>4.7036343785475714E-2</v>
      </c>
      <c r="K600" s="11">
        <v>0.94218264106178029</v>
      </c>
      <c r="L600" s="12">
        <v>0.96720379025193315</v>
      </c>
    </row>
    <row r="601" spans="1:12" x14ac:dyDescent="0.2">
      <c r="A601" s="86">
        <v>599</v>
      </c>
      <c r="B601" s="1" t="s">
        <v>636</v>
      </c>
      <c r="C601" s="5">
        <v>5.1065711664568351E-2</v>
      </c>
      <c r="D601" s="6">
        <v>1.6562431803687244E-2</v>
      </c>
      <c r="E601" s="6">
        <v>8.5568991525449459E-2</v>
      </c>
      <c r="F601" s="11">
        <v>3.7288736324282961E-3</v>
      </c>
      <c r="G601" s="12">
        <v>2.532244184930852E-2</v>
      </c>
      <c r="H601" s="5">
        <v>2.0788990897607888E-2</v>
      </c>
      <c r="I601" s="6">
        <v>-3.0087782889729648E-2</v>
      </c>
      <c r="J601" s="6">
        <v>7.1665764684945427E-2</v>
      </c>
      <c r="K601" s="11">
        <v>0.42314207696165879</v>
      </c>
      <c r="L601" s="12">
        <v>0.61138710152874098</v>
      </c>
    </row>
    <row r="602" spans="1:12" x14ac:dyDescent="0.2">
      <c r="A602" s="86">
        <v>600</v>
      </c>
      <c r="B602" s="1" t="s">
        <v>637</v>
      </c>
      <c r="C602" s="5">
        <v>8.2081959577427824E-3</v>
      </c>
      <c r="D602" s="6">
        <v>-2.5859288986460387E-2</v>
      </c>
      <c r="E602" s="6">
        <v>4.2275680901945951E-2</v>
      </c>
      <c r="F602" s="11">
        <v>0.63670905667976341</v>
      </c>
      <c r="G602" s="12">
        <v>0.79802292842245515</v>
      </c>
      <c r="H602" s="5">
        <v>-4.2386785696057243E-2</v>
      </c>
      <c r="I602" s="6">
        <v>-8.4632942567040931E-2</v>
      </c>
      <c r="J602" s="6">
        <v>-1.4062882507356184E-4</v>
      </c>
      <c r="K602" s="11">
        <v>4.924248635192529E-2</v>
      </c>
      <c r="L602" s="12">
        <v>0.16421489868253655</v>
      </c>
    </row>
    <row r="603" spans="1:12" x14ac:dyDescent="0.2">
      <c r="A603" s="86">
        <v>601</v>
      </c>
      <c r="B603" s="1" t="s">
        <v>638</v>
      </c>
      <c r="C603" s="5">
        <v>6.122646785738825E-2</v>
      </c>
      <c r="D603" s="6">
        <v>2.710080325758573E-2</v>
      </c>
      <c r="E603" s="6">
        <v>9.5352132457190764E-2</v>
      </c>
      <c r="F603" s="11">
        <v>4.3943960643046733E-4</v>
      </c>
      <c r="G603" s="12">
        <v>5.4710231000593178E-3</v>
      </c>
      <c r="H603" s="5">
        <v>5.4473910215875096E-2</v>
      </c>
      <c r="I603" s="6">
        <v>1.3193771535720156E-2</v>
      </c>
      <c r="J603" s="6">
        <v>9.5754048896030036E-2</v>
      </c>
      <c r="K603" s="11">
        <v>9.707533235829801E-3</v>
      </c>
      <c r="L603" s="12">
        <v>5.9929977910453403E-2</v>
      </c>
    </row>
    <row r="604" spans="1:12" x14ac:dyDescent="0.2">
      <c r="A604" s="86">
        <v>602</v>
      </c>
      <c r="B604" s="1" t="s">
        <v>639</v>
      </c>
      <c r="C604" s="5">
        <v>2.4572837630375211E-2</v>
      </c>
      <c r="D604" s="6">
        <v>-1.0270851058616082E-2</v>
      </c>
      <c r="E604" s="6">
        <v>5.9416526319366503E-2</v>
      </c>
      <c r="F604" s="11">
        <v>0.16686725146533793</v>
      </c>
      <c r="G604" s="12">
        <v>0.35199914048777009</v>
      </c>
      <c r="H604" s="5">
        <v>6.5616178621342731E-4</v>
      </c>
      <c r="I604" s="6">
        <v>-4.2538996410640934E-2</v>
      </c>
      <c r="J604" s="6">
        <v>4.3851319983067794E-2</v>
      </c>
      <c r="K604" s="11">
        <v>0.97624402700176816</v>
      </c>
      <c r="L604" s="12">
        <v>0.98814944196520438</v>
      </c>
    </row>
    <row r="605" spans="1:12" x14ac:dyDescent="0.2">
      <c r="A605" s="86">
        <v>603</v>
      </c>
      <c r="B605" s="1" t="s">
        <v>640</v>
      </c>
      <c r="C605" s="5">
        <v>5.1412019010177147E-2</v>
      </c>
      <c r="D605" s="6">
        <v>1.8252955947791277E-2</v>
      </c>
      <c r="E605" s="6">
        <v>8.4571082072563017E-2</v>
      </c>
      <c r="F605" s="11">
        <v>2.3802611073284342E-3</v>
      </c>
      <c r="G605" s="12">
        <v>1.8915479225258939E-2</v>
      </c>
      <c r="H605" s="5">
        <v>3.6294847811068398E-2</v>
      </c>
      <c r="I605" s="6">
        <v>-4.9904222576775195E-3</v>
      </c>
      <c r="J605" s="6">
        <v>7.7580117879814309E-2</v>
      </c>
      <c r="K605" s="11">
        <v>8.4867547090601694E-2</v>
      </c>
      <c r="L605" s="12">
        <v>0.22482715054941507</v>
      </c>
    </row>
    <row r="606" spans="1:12" x14ac:dyDescent="0.2">
      <c r="A606" s="86">
        <v>604</v>
      </c>
      <c r="B606" s="1" t="s">
        <v>641</v>
      </c>
      <c r="C606" s="5">
        <v>7.935177076532119E-3</v>
      </c>
      <c r="D606" s="6">
        <v>-2.5234927993933388E-2</v>
      </c>
      <c r="E606" s="6">
        <v>4.1105282146997629E-2</v>
      </c>
      <c r="F606" s="11">
        <v>0.63910672500975896</v>
      </c>
      <c r="G606" s="12">
        <v>0.79968630415793962</v>
      </c>
      <c r="H606" s="5">
        <v>-1.4113698646140749E-2</v>
      </c>
      <c r="I606" s="6">
        <v>-5.0020594622579004E-2</v>
      </c>
      <c r="J606" s="6">
        <v>2.1793197330297501E-2</v>
      </c>
      <c r="K606" s="11">
        <v>0.44100320203961768</v>
      </c>
      <c r="L606" s="12">
        <v>0.62748455604494169</v>
      </c>
    </row>
    <row r="607" spans="1:12" x14ac:dyDescent="0.2">
      <c r="A607" s="86">
        <v>605</v>
      </c>
      <c r="B607" s="1" t="s">
        <v>642</v>
      </c>
      <c r="C607" s="5">
        <v>5.5831361037847506E-2</v>
      </c>
      <c r="D607" s="6">
        <v>2.2024190574800533E-2</v>
      </c>
      <c r="E607" s="6">
        <v>8.9638531500894486E-2</v>
      </c>
      <c r="F607" s="11">
        <v>1.2126030269259934E-3</v>
      </c>
      <c r="G607" s="12">
        <v>1.0656640718984907E-2</v>
      </c>
      <c r="H607" s="5">
        <v>4.715683476263869E-2</v>
      </c>
      <c r="I607" s="6">
        <v>7.8300929835684249E-3</v>
      </c>
      <c r="J607" s="6">
        <v>8.6483576541708962E-2</v>
      </c>
      <c r="K607" s="11">
        <v>1.8772058005836884E-2</v>
      </c>
      <c r="L607" s="12">
        <v>8.6029002026749402E-2</v>
      </c>
    </row>
    <row r="608" spans="1:12" x14ac:dyDescent="0.2">
      <c r="A608" s="86">
        <v>606</v>
      </c>
      <c r="B608" s="1" t="s">
        <v>643</v>
      </c>
      <c r="C608" s="5">
        <v>4.2559263017170092E-2</v>
      </c>
      <c r="D608" s="6">
        <v>8.8822331880290262E-3</v>
      </c>
      <c r="E608" s="6">
        <v>7.6236292846311157E-2</v>
      </c>
      <c r="F608" s="11">
        <v>1.3261890606231239E-2</v>
      </c>
      <c r="G608" s="12">
        <v>5.9678507728040578E-2</v>
      </c>
      <c r="H608" s="5">
        <v>2.8181994884997306E-2</v>
      </c>
      <c r="I608" s="6">
        <v>-9.6957515205657735E-3</v>
      </c>
      <c r="J608" s="6">
        <v>6.6059741290560386E-2</v>
      </c>
      <c r="K608" s="11">
        <v>0.14473807274518713</v>
      </c>
      <c r="L608" s="12">
        <v>0.31743226258759411</v>
      </c>
    </row>
    <row r="609" spans="1:12" x14ac:dyDescent="0.2">
      <c r="A609" s="86">
        <v>607</v>
      </c>
      <c r="B609" s="1" t="s">
        <v>644</v>
      </c>
      <c r="C609" s="5">
        <v>2.4443762888289129E-3</v>
      </c>
      <c r="D609" s="6">
        <v>-3.2384497363791939E-2</v>
      </c>
      <c r="E609" s="6">
        <v>3.727324994144976E-2</v>
      </c>
      <c r="F609" s="11">
        <v>0.89057435140419516</v>
      </c>
      <c r="G609" s="12">
        <v>0.94096045332239575</v>
      </c>
      <c r="H609" s="5">
        <v>-2.3833976440506856E-2</v>
      </c>
      <c r="I609" s="6">
        <v>-6.5122049437824375E-2</v>
      </c>
      <c r="J609" s="6">
        <v>1.7454096556810659E-2</v>
      </c>
      <c r="K609" s="11">
        <v>0.25782925500411913</v>
      </c>
      <c r="L609" s="12">
        <v>0.45802844478455074</v>
      </c>
    </row>
    <row r="610" spans="1:12" x14ac:dyDescent="0.2">
      <c r="A610" s="86">
        <v>608</v>
      </c>
      <c r="B610" s="1" t="s">
        <v>646</v>
      </c>
      <c r="C610" s="5">
        <v>-1.7055003869272941E-2</v>
      </c>
      <c r="D610" s="6">
        <v>-5.1175743129240656E-2</v>
      </c>
      <c r="E610" s="6">
        <v>1.7065735390694777E-2</v>
      </c>
      <c r="F610" s="11">
        <v>0.32718786433912583</v>
      </c>
      <c r="G610" s="12">
        <v>0.53834655211746041</v>
      </c>
      <c r="H610" s="5">
        <v>-4.5542851898045231E-2</v>
      </c>
      <c r="I610" s="6">
        <v>-8.4708613646218817E-2</v>
      </c>
      <c r="J610" s="6">
        <v>-6.3770901498716448E-3</v>
      </c>
      <c r="K610" s="11">
        <v>2.2669650681374512E-2</v>
      </c>
      <c r="L610" s="12">
        <v>9.8622462166288921E-2</v>
      </c>
    </row>
    <row r="611" spans="1:12" x14ac:dyDescent="0.2">
      <c r="A611" s="86">
        <v>609</v>
      </c>
      <c r="B611" s="1" t="s">
        <v>647</v>
      </c>
      <c r="C611" s="5">
        <v>3.4700987634117691E-3</v>
      </c>
      <c r="D611" s="6">
        <v>-3.1272734401332165E-2</v>
      </c>
      <c r="E611" s="6">
        <v>3.8212931928155704E-2</v>
      </c>
      <c r="F611" s="11">
        <v>0.84477295997205581</v>
      </c>
      <c r="G611" s="12">
        <v>0.91059942438546282</v>
      </c>
      <c r="H611" s="5">
        <v>-1.9062801051689841E-2</v>
      </c>
      <c r="I611" s="6">
        <v>-5.99746143717165E-2</v>
      </c>
      <c r="J611" s="6">
        <v>2.1849012268336823E-2</v>
      </c>
      <c r="K611" s="11">
        <v>0.36105186598720723</v>
      </c>
      <c r="L611" s="12">
        <v>0.55832685453247033</v>
      </c>
    </row>
    <row r="612" spans="1:12" x14ac:dyDescent="0.2">
      <c r="A612" s="86">
        <v>610</v>
      </c>
      <c r="B612" s="1" t="s">
        <v>649</v>
      </c>
      <c r="C612" s="5">
        <v>4.4246469815016856E-2</v>
      </c>
      <c r="D612" s="6">
        <v>9.6200452135734721E-3</v>
      </c>
      <c r="E612" s="6">
        <v>7.887289441646024E-2</v>
      </c>
      <c r="F612" s="11">
        <v>1.2271833232875107E-2</v>
      </c>
      <c r="G612" s="12">
        <v>5.7302463611919249E-2</v>
      </c>
      <c r="H612" s="5">
        <v>2.8078364407344247E-2</v>
      </c>
      <c r="I612" s="6">
        <v>-1.7624199750079565E-2</v>
      </c>
      <c r="J612" s="6">
        <v>7.3780928564768061E-2</v>
      </c>
      <c r="K612" s="11">
        <v>0.22848426828877488</v>
      </c>
      <c r="L612" s="12">
        <v>0.426862710406131</v>
      </c>
    </row>
    <row r="613" spans="1:12" x14ac:dyDescent="0.2">
      <c r="A613" s="86">
        <v>611</v>
      </c>
      <c r="B613" s="1" t="s">
        <v>650</v>
      </c>
      <c r="C613" s="5">
        <v>-4.5033995656751039E-3</v>
      </c>
      <c r="D613" s="6">
        <v>-3.9077228286620226E-2</v>
      </c>
      <c r="E613" s="6">
        <v>3.0070429155270022E-2</v>
      </c>
      <c r="F613" s="11">
        <v>0.79846412826288404</v>
      </c>
      <c r="G613" s="12">
        <v>0.89156827622684154</v>
      </c>
      <c r="H613" s="5">
        <v>-4.5448980303175436E-2</v>
      </c>
      <c r="I613" s="6">
        <v>-8.8464007771038383E-2</v>
      </c>
      <c r="J613" s="6">
        <v>-2.433952835312482E-3</v>
      </c>
      <c r="K613" s="11">
        <v>3.8375091378048919E-2</v>
      </c>
      <c r="L613" s="12">
        <v>0.13915627795826477</v>
      </c>
    </row>
    <row r="614" spans="1:12" x14ac:dyDescent="0.2">
      <c r="A614" s="86">
        <v>612</v>
      </c>
      <c r="B614" s="1" t="s">
        <v>651</v>
      </c>
      <c r="C614" s="5">
        <v>1.8081449672310685E-4</v>
      </c>
      <c r="D614" s="6">
        <v>-3.4586317154117044E-2</v>
      </c>
      <c r="E614" s="6">
        <v>3.4947946147563261E-2</v>
      </c>
      <c r="F614" s="11">
        <v>0.99186577836360856</v>
      </c>
      <c r="G614" s="12">
        <v>0.99854951002374059</v>
      </c>
      <c r="H614" s="5">
        <v>-3.4506751446920697E-2</v>
      </c>
      <c r="I614" s="6">
        <v>-7.7060597349935811E-2</v>
      </c>
      <c r="J614" s="6">
        <v>8.0470944560944099E-3</v>
      </c>
      <c r="K614" s="11">
        <v>0.11196587356064654</v>
      </c>
      <c r="L614" s="12">
        <v>0.2720459787048195</v>
      </c>
    </row>
    <row r="615" spans="1:12" x14ac:dyDescent="0.2">
      <c r="A615" s="86">
        <v>613</v>
      </c>
      <c r="B615" s="1" t="s">
        <v>652</v>
      </c>
      <c r="C615" s="5">
        <v>1.5128465344223742E-3</v>
      </c>
      <c r="D615" s="6">
        <v>-3.3121556737196377E-2</v>
      </c>
      <c r="E615" s="6">
        <v>3.6147249806041122E-2</v>
      </c>
      <c r="F615" s="11">
        <v>0.93176365824389229</v>
      </c>
      <c r="G615" s="12">
        <v>0.95871549959805447</v>
      </c>
      <c r="H615" s="5">
        <v>-6.5037520693391873E-2</v>
      </c>
      <c r="I615" s="6">
        <v>-0.11340327991715984</v>
      </c>
      <c r="J615" s="6">
        <v>-1.6671761469623909E-2</v>
      </c>
      <c r="K615" s="11">
        <v>8.4085458896642155E-3</v>
      </c>
      <c r="L615" s="12">
        <v>5.3685331449394608E-2</v>
      </c>
    </row>
    <row r="616" spans="1:12" x14ac:dyDescent="0.2">
      <c r="A616" s="86">
        <v>614</v>
      </c>
      <c r="B616" s="1" t="s">
        <v>653</v>
      </c>
      <c r="C616" s="5">
        <v>1.1316016116152698E-2</v>
      </c>
      <c r="D616" s="6">
        <v>-2.3103999000420893E-2</v>
      </c>
      <c r="E616" s="6">
        <v>4.5736031232726286E-2</v>
      </c>
      <c r="F616" s="11">
        <v>0.51927917029630444</v>
      </c>
      <c r="G616" s="12">
        <v>0.71174594534190716</v>
      </c>
      <c r="H616" s="5">
        <v>-2.6168351680205135E-2</v>
      </c>
      <c r="I616" s="6">
        <v>-7.0784868493009245E-2</v>
      </c>
      <c r="J616" s="6">
        <v>1.8448165132598983E-2</v>
      </c>
      <c r="K616" s="11">
        <v>0.25027601661258109</v>
      </c>
      <c r="L616" s="12">
        <v>0.45049682990264595</v>
      </c>
    </row>
    <row r="617" spans="1:12" x14ac:dyDescent="0.2">
      <c r="A617" s="86">
        <v>615</v>
      </c>
      <c r="B617" s="1" t="s">
        <v>654</v>
      </c>
      <c r="C617" s="5">
        <v>3.3005791240620877E-2</v>
      </c>
      <c r="D617" s="6">
        <v>-1.7392951291793357E-3</v>
      </c>
      <c r="E617" s="6">
        <v>6.775087761042109E-2</v>
      </c>
      <c r="F617" s="11">
        <v>6.2619955531331206E-2</v>
      </c>
      <c r="G617" s="12">
        <v>0.18272307336681409</v>
      </c>
      <c r="H617" s="5">
        <v>1.0001860532306252E-2</v>
      </c>
      <c r="I617" s="6">
        <v>-3.597102684713703E-2</v>
      </c>
      <c r="J617" s="6">
        <v>5.5974747911749528E-2</v>
      </c>
      <c r="K617" s="11">
        <v>0.66975956295171291</v>
      </c>
      <c r="L617" s="12">
        <v>0.80177947680277173</v>
      </c>
    </row>
    <row r="618" spans="1:12" x14ac:dyDescent="0.2">
      <c r="A618" s="86">
        <v>616</v>
      </c>
      <c r="B618" s="1" t="s">
        <v>655</v>
      </c>
      <c r="C618" s="5">
        <v>-1.2616873523262438E-2</v>
      </c>
      <c r="D618" s="6">
        <v>-4.7318744802911691E-2</v>
      </c>
      <c r="E618" s="6">
        <v>2.2084997756386813E-2</v>
      </c>
      <c r="F618" s="11">
        <v>0.47602959807952244</v>
      </c>
      <c r="G618" s="12">
        <v>0.67475163143340278</v>
      </c>
      <c r="H618" s="5">
        <v>-8.608641884561237E-2</v>
      </c>
      <c r="I618" s="6">
        <v>-0.13273715798993335</v>
      </c>
      <c r="J618" s="6">
        <v>-3.9435679701291373E-2</v>
      </c>
      <c r="K618" s="11">
        <v>2.9995721446106859E-4</v>
      </c>
      <c r="L618" s="12">
        <v>4.7674050894131537E-3</v>
      </c>
    </row>
    <row r="619" spans="1:12" x14ac:dyDescent="0.2">
      <c r="A619" s="86">
        <v>617</v>
      </c>
      <c r="B619" s="1" t="s">
        <v>656</v>
      </c>
      <c r="C619" s="5">
        <v>7.8577175181407562E-3</v>
      </c>
      <c r="D619" s="6">
        <v>-2.6733196550351921E-2</v>
      </c>
      <c r="E619" s="6">
        <v>4.2448631586633437E-2</v>
      </c>
      <c r="F619" s="11">
        <v>0.65610512037431246</v>
      </c>
      <c r="G619" s="12">
        <v>0.80214488530214623</v>
      </c>
      <c r="H619" s="5">
        <v>-4.1770947758056544E-2</v>
      </c>
      <c r="I619" s="6">
        <v>-8.8116202339916128E-2</v>
      </c>
      <c r="J619" s="6">
        <v>4.5743068238030399E-3</v>
      </c>
      <c r="K619" s="11">
        <v>7.730027320041756E-2</v>
      </c>
      <c r="L619" s="12">
        <v>0.21229155912026437</v>
      </c>
    </row>
    <row r="620" spans="1:12" x14ac:dyDescent="0.2">
      <c r="A620" s="86">
        <v>618</v>
      </c>
      <c r="B620" s="1" t="s">
        <v>657</v>
      </c>
      <c r="C620" s="5">
        <v>-6.7123947983152544E-4</v>
      </c>
      <c r="D620" s="6">
        <v>-3.5016422063416694E-2</v>
      </c>
      <c r="E620" s="6">
        <v>3.3673943103753642E-2</v>
      </c>
      <c r="F620" s="11">
        <v>0.96943921213754003</v>
      </c>
      <c r="G620" s="12">
        <v>0.98392811340590003</v>
      </c>
      <c r="H620" s="5">
        <v>-8.0616521059056645E-2</v>
      </c>
      <c r="I620" s="6">
        <v>-0.13048087813949655</v>
      </c>
      <c r="J620" s="6">
        <v>-3.0752163978616742E-2</v>
      </c>
      <c r="K620" s="11">
        <v>1.5357232201525595E-3</v>
      </c>
      <c r="L620" s="12">
        <v>1.4898509681220284E-2</v>
      </c>
    </row>
    <row r="621" spans="1:12" x14ac:dyDescent="0.2">
      <c r="A621" s="86">
        <v>619</v>
      </c>
      <c r="B621" s="1" t="s">
        <v>658</v>
      </c>
      <c r="C621" s="5">
        <v>1.5914845204636825E-2</v>
      </c>
      <c r="D621" s="6">
        <v>-1.8452018653745128E-2</v>
      </c>
      <c r="E621" s="6">
        <v>5.0281709063018779E-2</v>
      </c>
      <c r="F621" s="11">
        <v>0.36401019661241102</v>
      </c>
      <c r="G621" s="12">
        <v>0.58101627536211764</v>
      </c>
      <c r="H621" s="5">
        <v>-3.9712168553121707E-2</v>
      </c>
      <c r="I621" s="6">
        <v>-8.8912500154316065E-2</v>
      </c>
      <c r="J621" s="6">
        <v>9.4881630480726509E-3</v>
      </c>
      <c r="K621" s="11">
        <v>0.11363075916159458</v>
      </c>
      <c r="L621" s="12">
        <v>0.27322963108740006</v>
      </c>
    </row>
    <row r="622" spans="1:12" x14ac:dyDescent="0.2">
      <c r="A622" s="86">
        <v>620</v>
      </c>
      <c r="B622" s="1" t="s">
        <v>659</v>
      </c>
      <c r="C622" s="5">
        <v>-1.6998068265572631E-2</v>
      </c>
      <c r="D622" s="6">
        <v>-5.1316314945429341E-2</v>
      </c>
      <c r="E622" s="6">
        <v>1.7320178414284078E-2</v>
      </c>
      <c r="F622" s="11">
        <v>0.3315962551626106</v>
      </c>
      <c r="G622" s="12">
        <v>0.54294203073288427</v>
      </c>
      <c r="H622" s="5">
        <v>-9.5001944436917771E-2</v>
      </c>
      <c r="I622" s="6">
        <v>-0.14206694402922318</v>
      </c>
      <c r="J622" s="6">
        <v>-4.7936944844612368E-2</v>
      </c>
      <c r="K622" s="11">
        <v>7.6792008858688623E-5</v>
      </c>
      <c r="L622" s="12">
        <v>1.6871656063953057E-3</v>
      </c>
    </row>
    <row r="623" spans="1:12" x14ac:dyDescent="0.2">
      <c r="A623" s="86">
        <v>621</v>
      </c>
      <c r="B623" s="1" t="s">
        <v>660</v>
      </c>
      <c r="C623" s="5">
        <v>-6.3747298682167225E-3</v>
      </c>
      <c r="D623" s="6">
        <v>-4.0505128768661643E-2</v>
      </c>
      <c r="E623" s="6">
        <v>2.7755669032228196E-2</v>
      </c>
      <c r="F623" s="11">
        <v>0.71426699722588849</v>
      </c>
      <c r="G623" s="12">
        <v>0.83484013637710019</v>
      </c>
      <c r="H623" s="5">
        <v>-8.6634909714171163E-2</v>
      </c>
      <c r="I623" s="6">
        <v>-0.13521574200766751</v>
      </c>
      <c r="J623" s="6">
        <v>-3.8054077420674813E-2</v>
      </c>
      <c r="K623" s="11">
        <v>4.7592494144901555E-4</v>
      </c>
      <c r="L623" s="12">
        <v>6.4639260229529929E-3</v>
      </c>
    </row>
    <row r="624" spans="1:12" x14ac:dyDescent="0.2">
      <c r="A624" s="86">
        <v>622</v>
      </c>
      <c r="B624" s="1" t="s">
        <v>661</v>
      </c>
      <c r="C624" s="5">
        <v>1.7897645631796733E-2</v>
      </c>
      <c r="D624" s="6">
        <v>-1.6520688844672306E-2</v>
      </c>
      <c r="E624" s="6">
        <v>5.2315980108265769E-2</v>
      </c>
      <c r="F624" s="11">
        <v>0.30805620777488352</v>
      </c>
      <c r="G624" s="12">
        <v>0.51828375497260804</v>
      </c>
      <c r="H624" s="5">
        <v>-4.3359939044899992E-3</v>
      </c>
      <c r="I624" s="6">
        <v>-4.4638305825630824E-2</v>
      </c>
      <c r="J624" s="6">
        <v>3.5966318016650824E-2</v>
      </c>
      <c r="K624" s="11">
        <v>0.83296440550767847</v>
      </c>
      <c r="L624" s="12">
        <v>0.90130335485611757</v>
      </c>
    </row>
    <row r="625" spans="1:12" x14ac:dyDescent="0.2">
      <c r="A625" s="86">
        <v>623</v>
      </c>
      <c r="B625" s="1" t="s">
        <v>662</v>
      </c>
      <c r="C625" s="5">
        <v>3.6531961225111834E-2</v>
      </c>
      <c r="D625" s="6">
        <v>1.3269118511584285E-3</v>
      </c>
      <c r="E625" s="6">
        <v>7.1737010599065232E-2</v>
      </c>
      <c r="F625" s="11">
        <v>4.1970617800791483E-2</v>
      </c>
      <c r="G625" s="12">
        <v>0.13750899779469841</v>
      </c>
      <c r="H625" s="5">
        <v>1.5970971735164222E-2</v>
      </c>
      <c r="I625" s="6">
        <v>-2.8368117911403791E-2</v>
      </c>
      <c r="J625" s="6">
        <v>6.0310061381732234E-2</v>
      </c>
      <c r="K625" s="11">
        <v>0.48013608525410073</v>
      </c>
      <c r="L625" s="12">
        <v>0.66173737211220163</v>
      </c>
    </row>
    <row r="626" spans="1:12" x14ac:dyDescent="0.2">
      <c r="A626" s="86">
        <v>624</v>
      </c>
      <c r="B626" s="1" t="s">
        <v>663</v>
      </c>
      <c r="C626" s="5">
        <v>2.7852879359830506E-2</v>
      </c>
      <c r="D626" s="6">
        <v>-6.5312964949676873E-3</v>
      </c>
      <c r="E626" s="6">
        <v>6.2237055214628703E-2</v>
      </c>
      <c r="F626" s="11">
        <v>0.1123413505140643</v>
      </c>
      <c r="G626" s="12">
        <v>0.27158248813594182</v>
      </c>
      <c r="H626" s="5">
        <v>4.0817749466349031E-3</v>
      </c>
      <c r="I626" s="6">
        <v>-3.6771952728962533E-2</v>
      </c>
      <c r="J626" s="6">
        <v>4.4935502622232344E-2</v>
      </c>
      <c r="K626" s="11">
        <v>0.84472257713416843</v>
      </c>
      <c r="L626" s="12">
        <v>0.9079248418981638</v>
      </c>
    </row>
    <row r="627" spans="1:12" x14ac:dyDescent="0.2">
      <c r="A627" s="86">
        <v>625</v>
      </c>
      <c r="B627" s="1" t="s">
        <v>664</v>
      </c>
      <c r="C627" s="5">
        <v>8.5746350935567619E-3</v>
      </c>
      <c r="D627" s="6">
        <v>-2.6830414099321395E-2</v>
      </c>
      <c r="E627" s="6">
        <v>4.3979684286434922E-2</v>
      </c>
      <c r="F627" s="11">
        <v>0.63496487351097031</v>
      </c>
      <c r="G627" s="12">
        <v>0.79763047235393214</v>
      </c>
      <c r="H627" s="5">
        <v>-3.3944470716437906E-2</v>
      </c>
      <c r="I627" s="6">
        <v>-7.9555750994767832E-2</v>
      </c>
      <c r="J627" s="6">
        <v>1.1666809561892019E-2</v>
      </c>
      <c r="K627" s="11">
        <v>0.14463710541676053</v>
      </c>
      <c r="L627" s="12">
        <v>0.31743226258759411</v>
      </c>
    </row>
    <row r="628" spans="1:12" x14ac:dyDescent="0.2">
      <c r="A628" s="86">
        <v>626</v>
      </c>
      <c r="B628" s="1" t="s">
        <v>665</v>
      </c>
      <c r="C628" s="5">
        <v>1.8945335520218921E-2</v>
      </c>
      <c r="D628" s="6">
        <v>-1.6512655301398772E-2</v>
      </c>
      <c r="E628" s="6">
        <v>5.4403326341836616E-2</v>
      </c>
      <c r="F628" s="11">
        <v>0.29494357466739052</v>
      </c>
      <c r="G628" s="12">
        <v>0.50545141218639833</v>
      </c>
      <c r="H628" s="5">
        <v>-1.6478900479376158E-2</v>
      </c>
      <c r="I628" s="6">
        <v>-6.1748108713340175E-2</v>
      </c>
      <c r="J628" s="6">
        <v>2.8790307754587862E-2</v>
      </c>
      <c r="K628" s="11">
        <v>0.47549294454692448</v>
      </c>
      <c r="L628" s="12">
        <v>0.65654940772006021</v>
      </c>
    </row>
    <row r="629" spans="1:12" x14ac:dyDescent="0.2">
      <c r="A629" s="86">
        <v>627</v>
      </c>
      <c r="B629" s="1" t="s">
        <v>666</v>
      </c>
      <c r="C629" s="5">
        <v>-1.435899595465661E-2</v>
      </c>
      <c r="D629" s="6">
        <v>-4.8921954015975475E-2</v>
      </c>
      <c r="E629" s="6">
        <v>2.0203962106662254E-2</v>
      </c>
      <c r="F629" s="11">
        <v>0.4154349230711149</v>
      </c>
      <c r="G629" s="12">
        <v>0.62190358223271114</v>
      </c>
      <c r="H629" s="5">
        <v>-5.111705426439915E-2</v>
      </c>
      <c r="I629" s="6">
        <v>-9.1359413569641335E-2</v>
      </c>
      <c r="J629" s="6">
        <v>-1.0874694959156973E-2</v>
      </c>
      <c r="K629" s="11">
        <v>1.2797743005157769E-2</v>
      </c>
      <c r="L629" s="12">
        <v>6.9057382403230186E-2</v>
      </c>
    </row>
    <row r="630" spans="1:12" x14ac:dyDescent="0.2">
      <c r="A630" s="86">
        <v>628</v>
      </c>
      <c r="B630" s="1" t="s">
        <v>667</v>
      </c>
      <c r="C630" s="5">
        <v>2.2513907674920293E-2</v>
      </c>
      <c r="D630" s="6">
        <v>-1.3169064795160973E-2</v>
      </c>
      <c r="E630" s="6">
        <v>5.8196880145001559E-2</v>
      </c>
      <c r="F630" s="11">
        <v>0.21618122906250808</v>
      </c>
      <c r="G630" s="12">
        <v>0.42339158269869731</v>
      </c>
      <c r="H630" s="5">
        <v>-7.1836475824029926E-3</v>
      </c>
      <c r="I630" s="6">
        <v>-5.2461517573858127E-2</v>
      </c>
      <c r="J630" s="6">
        <v>3.8094222409052136E-2</v>
      </c>
      <c r="K630" s="11">
        <v>0.75579087873787243</v>
      </c>
      <c r="L630" s="12">
        <v>0.85412373134219466</v>
      </c>
    </row>
    <row r="631" spans="1:12" x14ac:dyDescent="0.2">
      <c r="A631" s="86">
        <v>629</v>
      </c>
      <c r="B631" s="1" t="s">
        <v>668</v>
      </c>
      <c r="C631" s="5">
        <v>2.0272952150511694E-2</v>
      </c>
      <c r="D631" s="6">
        <v>-1.5252584463207087E-2</v>
      </c>
      <c r="E631" s="6">
        <v>5.5798488764230478E-2</v>
      </c>
      <c r="F631" s="11">
        <v>0.26331358053827025</v>
      </c>
      <c r="G631" s="12">
        <v>0.47282510736078814</v>
      </c>
      <c r="H631" s="5">
        <v>-1.3597312875644189E-2</v>
      </c>
      <c r="I631" s="6">
        <v>-5.8927131694536325E-2</v>
      </c>
      <c r="J631" s="6">
        <v>3.1732505943247946E-2</v>
      </c>
      <c r="K631" s="11">
        <v>0.55652656341908224</v>
      </c>
      <c r="L631" s="12">
        <v>0.72934270679658675</v>
      </c>
    </row>
    <row r="632" spans="1:12" x14ac:dyDescent="0.2">
      <c r="A632" s="86">
        <v>630</v>
      </c>
      <c r="B632" s="1" t="s">
        <v>669</v>
      </c>
      <c r="C632" s="5">
        <v>3.2059095699670512E-2</v>
      </c>
      <c r="D632" s="6">
        <v>-3.4903870376419149E-3</v>
      </c>
      <c r="E632" s="6">
        <v>6.7608578436982938E-2</v>
      </c>
      <c r="F632" s="11">
        <v>7.7130975901798265E-2</v>
      </c>
      <c r="G632" s="12">
        <v>0.21213165534731021</v>
      </c>
      <c r="H632" s="5">
        <v>8.6392699806160916E-3</v>
      </c>
      <c r="I632" s="6">
        <v>-3.5708878550973495E-2</v>
      </c>
      <c r="J632" s="6">
        <v>5.2987418512205682E-2</v>
      </c>
      <c r="K632" s="11">
        <v>0.70255496696567998</v>
      </c>
      <c r="L632" s="12">
        <v>0.82777375445325385</v>
      </c>
    </row>
    <row r="633" spans="1:12" x14ac:dyDescent="0.2">
      <c r="A633" s="86">
        <v>631</v>
      </c>
      <c r="B633" s="1" t="s">
        <v>670</v>
      </c>
      <c r="C633" s="5">
        <v>-3.42723198177383E-3</v>
      </c>
      <c r="D633" s="6">
        <v>-3.7247117958164995E-2</v>
      </c>
      <c r="E633" s="6">
        <v>3.0392653994617332E-2</v>
      </c>
      <c r="F633" s="11">
        <v>0.84253612905788167</v>
      </c>
      <c r="G633" s="12">
        <v>0.91059942438546282</v>
      </c>
      <c r="H633" s="5">
        <v>-4.9434794439338375E-2</v>
      </c>
      <c r="I633" s="6">
        <v>-9.0473533189874333E-2</v>
      </c>
      <c r="J633" s="6">
        <v>-8.3960556888024174E-3</v>
      </c>
      <c r="K633" s="11">
        <v>1.8236976455955334E-2</v>
      </c>
      <c r="L633" s="12">
        <v>8.4092724769127367E-2</v>
      </c>
    </row>
    <row r="634" spans="1:12" x14ac:dyDescent="0.2">
      <c r="A634" s="86">
        <v>632</v>
      </c>
      <c r="B634" s="1" t="s">
        <v>671</v>
      </c>
      <c r="C634" s="5">
        <v>4.4730074425888812E-2</v>
      </c>
      <c r="D634" s="6">
        <v>9.7244698845846481E-3</v>
      </c>
      <c r="E634" s="6">
        <v>7.9735678967192969E-2</v>
      </c>
      <c r="F634" s="11">
        <v>1.2273620050745756E-2</v>
      </c>
      <c r="G634" s="12">
        <v>5.7302463611919249E-2</v>
      </c>
      <c r="H634" s="5">
        <v>3.1911787127946116E-2</v>
      </c>
      <c r="I634" s="6">
        <v>-1.1562217048142101E-2</v>
      </c>
      <c r="J634" s="6">
        <v>7.5385791304034333E-2</v>
      </c>
      <c r="K634" s="11">
        <v>0.15020456032076518</v>
      </c>
      <c r="L634" s="12">
        <v>0.3261709493011965</v>
      </c>
    </row>
    <row r="635" spans="1:12" x14ac:dyDescent="0.2">
      <c r="A635" s="86">
        <v>633</v>
      </c>
      <c r="B635" s="1" t="s">
        <v>672</v>
      </c>
      <c r="C635" s="5">
        <v>3.3347108986490265E-2</v>
      </c>
      <c r="D635" s="6">
        <v>-1.1479950485998591E-3</v>
      </c>
      <c r="E635" s="6">
        <v>6.7842213021580389E-2</v>
      </c>
      <c r="F635" s="11">
        <v>5.8124633658832865E-2</v>
      </c>
      <c r="G635" s="12">
        <v>0.17229802120296886</v>
      </c>
      <c r="H635" s="5">
        <v>9.3522135069350285E-3</v>
      </c>
      <c r="I635" s="6">
        <v>-3.4383896051491863E-2</v>
      </c>
      <c r="J635" s="6">
        <v>5.3088323065361917E-2</v>
      </c>
      <c r="K635" s="11">
        <v>0.67509060742765736</v>
      </c>
      <c r="L635" s="12">
        <v>0.80478529320648051</v>
      </c>
    </row>
    <row r="636" spans="1:12" x14ac:dyDescent="0.2">
      <c r="A636" s="86">
        <v>634</v>
      </c>
      <c r="B636" s="1" t="s">
        <v>673</v>
      </c>
      <c r="C636" s="5">
        <v>2.0807419910794746E-2</v>
      </c>
      <c r="D636" s="6">
        <v>-1.4508586840630548E-2</v>
      </c>
      <c r="E636" s="6">
        <v>5.612342666222004E-2</v>
      </c>
      <c r="F636" s="11">
        <v>0.24813498160098579</v>
      </c>
      <c r="G636" s="12">
        <v>0.45994250931994141</v>
      </c>
      <c r="H636" s="5">
        <v>-2.0643444184034954E-2</v>
      </c>
      <c r="I636" s="6">
        <v>-6.5804629301270498E-2</v>
      </c>
      <c r="J636" s="6">
        <v>2.4517740933200586E-2</v>
      </c>
      <c r="K636" s="11">
        <v>0.3702366162829509</v>
      </c>
      <c r="L636" s="12">
        <v>0.56557618070217652</v>
      </c>
    </row>
    <row r="637" spans="1:12" x14ac:dyDescent="0.2">
      <c r="A637" s="86">
        <v>635</v>
      </c>
      <c r="B637" s="1" t="s">
        <v>674</v>
      </c>
      <c r="C637" s="5">
        <v>5.3514142484198113E-2</v>
      </c>
      <c r="D637" s="6">
        <v>1.8685577425097043E-2</v>
      </c>
      <c r="E637" s="6">
        <v>8.8342707543299176E-2</v>
      </c>
      <c r="F637" s="11">
        <v>2.6054477100574259E-3</v>
      </c>
      <c r="G637" s="12">
        <v>1.9859892238907113E-2</v>
      </c>
      <c r="H637" s="5">
        <v>4.0918119509113095E-2</v>
      </c>
      <c r="I637" s="6">
        <v>-3.1257815513767093E-3</v>
      </c>
      <c r="J637" s="6">
        <v>8.4962020569602892E-2</v>
      </c>
      <c r="K637" s="11">
        <v>6.8620863997073622E-2</v>
      </c>
      <c r="L637" s="12">
        <v>0.20181017876304724</v>
      </c>
    </row>
    <row r="638" spans="1:12" x14ac:dyDescent="0.2">
      <c r="A638" s="86">
        <v>636</v>
      </c>
      <c r="B638" s="1" t="s">
        <v>675</v>
      </c>
      <c r="C638" s="5">
        <v>-1.9860355691013128E-2</v>
      </c>
      <c r="D638" s="6">
        <v>-5.3843672382791238E-2</v>
      </c>
      <c r="E638" s="6">
        <v>1.4122961000764978E-2</v>
      </c>
      <c r="F638" s="11">
        <v>0.25197916798167364</v>
      </c>
      <c r="G638" s="12">
        <v>0.46398821396334633</v>
      </c>
      <c r="H638" s="5">
        <v>-0.11121616344237856</v>
      </c>
      <c r="I638" s="6">
        <v>-0.15671028598342909</v>
      </c>
      <c r="J638" s="6">
        <v>-6.5722040901328022E-2</v>
      </c>
      <c r="K638" s="11">
        <v>1.6897141806384838E-6</v>
      </c>
      <c r="L638" s="12">
        <v>8.4147766195796485E-5</v>
      </c>
    </row>
    <row r="639" spans="1:12" x14ac:dyDescent="0.2">
      <c r="A639" s="86">
        <v>637</v>
      </c>
      <c r="B639" s="1" t="s">
        <v>676</v>
      </c>
      <c r="C639" s="5">
        <v>3.0266710481004613E-2</v>
      </c>
      <c r="D639" s="6">
        <v>-3.6028621758178586E-3</v>
      </c>
      <c r="E639" s="6">
        <v>6.4136283137827085E-2</v>
      </c>
      <c r="F639" s="11">
        <v>7.9854441306521126E-2</v>
      </c>
      <c r="G639" s="12">
        <v>0.2149702901925078</v>
      </c>
      <c r="H639" s="5">
        <v>-1.3997315667342245E-2</v>
      </c>
      <c r="I639" s="6">
        <v>-6.0084753266860233E-2</v>
      </c>
      <c r="J639" s="6">
        <v>3.2090121932175739E-2</v>
      </c>
      <c r="K639" s="11">
        <v>0.55160569782094826</v>
      </c>
      <c r="L639" s="12">
        <v>0.72416424652416234</v>
      </c>
    </row>
    <row r="640" spans="1:12" x14ac:dyDescent="0.2">
      <c r="A640" s="86">
        <v>638</v>
      </c>
      <c r="B640" s="1" t="s">
        <v>677</v>
      </c>
      <c r="C640" s="5">
        <v>5.3923351131983967E-2</v>
      </c>
      <c r="D640" s="6">
        <v>1.9040502997167252E-2</v>
      </c>
      <c r="E640" s="6">
        <v>8.8806199266800681E-2</v>
      </c>
      <c r="F640" s="11">
        <v>2.4527876363556111E-3</v>
      </c>
      <c r="G640" s="12">
        <v>1.9096288743216835E-2</v>
      </c>
      <c r="H640" s="5">
        <v>3.3390578425220502E-2</v>
      </c>
      <c r="I640" s="6">
        <v>-1.4503532324858341E-2</v>
      </c>
      <c r="J640" s="6">
        <v>8.1284689175299352E-2</v>
      </c>
      <c r="K640" s="11">
        <v>0.17176451654346353</v>
      </c>
      <c r="L640" s="12">
        <v>0.35755330110958877</v>
      </c>
    </row>
    <row r="641" spans="1:12" x14ac:dyDescent="0.2">
      <c r="A641" s="86">
        <v>639</v>
      </c>
      <c r="B641" s="1" t="s">
        <v>678</v>
      </c>
      <c r="C641" s="5">
        <v>1.7735869968110048E-2</v>
      </c>
      <c r="D641" s="6">
        <v>-1.7066346310133599E-2</v>
      </c>
      <c r="E641" s="6">
        <v>5.2538086246353699E-2</v>
      </c>
      <c r="F641" s="11">
        <v>0.31781614618078047</v>
      </c>
      <c r="G641" s="12">
        <v>0.52874980222058576</v>
      </c>
      <c r="H641" s="5">
        <v>-5.3058982795600562E-2</v>
      </c>
      <c r="I641" s="6">
        <v>-0.10398052927926044</v>
      </c>
      <c r="J641" s="6">
        <v>-2.137436311940695E-3</v>
      </c>
      <c r="K641" s="11">
        <v>4.1131277332578736E-2</v>
      </c>
      <c r="L641" s="12">
        <v>0.14326044479266722</v>
      </c>
    </row>
    <row r="642" spans="1:12" x14ac:dyDescent="0.2">
      <c r="A642" s="86">
        <v>640</v>
      </c>
      <c r="B642" s="1" t="s">
        <v>679</v>
      </c>
      <c r="C642" s="5">
        <v>2.6925401643592205E-3</v>
      </c>
      <c r="D642" s="6">
        <v>-3.2563960143245162E-2</v>
      </c>
      <c r="E642" s="6">
        <v>3.7949040471963603E-2</v>
      </c>
      <c r="F642" s="11">
        <v>0.88099590799434202</v>
      </c>
      <c r="G642" s="12">
        <v>0.93480673760195099</v>
      </c>
      <c r="H642" s="5">
        <v>-6.1528279182653495E-2</v>
      </c>
      <c r="I642" s="6">
        <v>-0.11058276531060018</v>
      </c>
      <c r="J642" s="6">
        <v>-1.2473793054706812E-2</v>
      </c>
      <c r="K642" s="11">
        <v>1.3966821306376768E-2</v>
      </c>
      <c r="L642" s="12">
        <v>7.3473348703263705E-2</v>
      </c>
    </row>
    <row r="643" spans="1:12" x14ac:dyDescent="0.2">
      <c r="A643" s="86">
        <v>641</v>
      </c>
      <c r="B643" s="1" t="s">
        <v>680</v>
      </c>
      <c r="C643" s="5">
        <v>2.5419757995485306E-2</v>
      </c>
      <c r="D643" s="6">
        <v>-9.3968203829769351E-3</v>
      </c>
      <c r="E643" s="6">
        <v>6.0236336373947548E-2</v>
      </c>
      <c r="F643" s="11">
        <v>0.1524047904833277</v>
      </c>
      <c r="G643" s="12">
        <v>0.32903577598568146</v>
      </c>
      <c r="H643" s="5">
        <v>-2.8886347172731516E-2</v>
      </c>
      <c r="I643" s="6">
        <v>-7.8333105532320979E-2</v>
      </c>
      <c r="J643" s="6">
        <v>2.0560411186857953E-2</v>
      </c>
      <c r="K643" s="11">
        <v>0.25215947800682453</v>
      </c>
      <c r="L643" s="12">
        <v>0.45279598574783153</v>
      </c>
    </row>
    <row r="644" spans="1:12" x14ac:dyDescent="0.2">
      <c r="A644" s="86">
        <v>642</v>
      </c>
      <c r="B644" s="1" t="s">
        <v>681</v>
      </c>
      <c r="C644" s="5">
        <v>-2.1970796294127831E-2</v>
      </c>
      <c r="D644" s="6">
        <v>-5.5787082303462326E-2</v>
      </c>
      <c r="E644" s="6">
        <v>1.1845489715206669E-2</v>
      </c>
      <c r="F644" s="11">
        <v>0.20283022227944611</v>
      </c>
      <c r="G644" s="12">
        <v>0.40411545084164385</v>
      </c>
      <c r="H644" s="5">
        <v>-0.11730945667274477</v>
      </c>
      <c r="I644" s="6">
        <v>-0.16295872900165281</v>
      </c>
      <c r="J644" s="6">
        <v>-7.1660184343836725E-2</v>
      </c>
      <c r="K644" s="11">
        <v>4.8543965272926878E-7</v>
      </c>
      <c r="L644" s="12">
        <v>2.7894109276058753E-5</v>
      </c>
    </row>
    <row r="645" spans="1:12" x14ac:dyDescent="0.2">
      <c r="A645" s="86">
        <v>643</v>
      </c>
      <c r="B645" s="1" t="s">
        <v>682</v>
      </c>
      <c r="C645" s="5">
        <v>-2.7872341167667456E-3</v>
      </c>
      <c r="D645" s="6">
        <v>-3.7317766509969534E-2</v>
      </c>
      <c r="E645" s="6">
        <v>3.1743298276436037E-2</v>
      </c>
      <c r="F645" s="11">
        <v>0.87427557511769061</v>
      </c>
      <c r="G645" s="12">
        <v>0.93031888121497841</v>
      </c>
      <c r="H645" s="5">
        <v>-9.4541032109216841E-2</v>
      </c>
      <c r="I645" s="6">
        <v>-0.14616385550426711</v>
      </c>
      <c r="J645" s="6">
        <v>-4.2918208714166566E-2</v>
      </c>
      <c r="K645" s="11">
        <v>3.3319727203927379E-4</v>
      </c>
      <c r="L645" s="12">
        <v>4.9779672442667499E-3</v>
      </c>
    </row>
    <row r="646" spans="1:12" x14ac:dyDescent="0.2">
      <c r="A646" s="86">
        <v>644</v>
      </c>
      <c r="B646" s="1" t="s">
        <v>683</v>
      </c>
      <c r="C646" s="5">
        <v>-4.829167253103904E-5</v>
      </c>
      <c r="D646" s="6">
        <v>-3.4571664013741961E-2</v>
      </c>
      <c r="E646" s="6">
        <v>3.4475080668679887E-2</v>
      </c>
      <c r="F646" s="11">
        <v>0.99781214955176722</v>
      </c>
      <c r="G646" s="12">
        <v>0.9991496993500939</v>
      </c>
      <c r="H646" s="5">
        <v>-4.6298577234608458E-2</v>
      </c>
      <c r="I646" s="6">
        <v>-9.0701821053875378E-2</v>
      </c>
      <c r="J646" s="6">
        <v>-1.895333415341538E-3</v>
      </c>
      <c r="K646" s="11">
        <v>4.0993646427770279E-2</v>
      </c>
      <c r="L646" s="12">
        <v>0.14326044479266722</v>
      </c>
    </row>
    <row r="647" spans="1:12" x14ac:dyDescent="0.2">
      <c r="A647" s="86">
        <v>645</v>
      </c>
      <c r="B647" s="1" t="s">
        <v>684</v>
      </c>
      <c r="C647" s="5">
        <v>-7.6709157319668442E-5</v>
      </c>
      <c r="D647" s="6">
        <v>-3.4455906330477945E-2</v>
      </c>
      <c r="E647" s="6">
        <v>3.4302488015838614E-2</v>
      </c>
      <c r="F647" s="11">
        <v>0.99651013009369849</v>
      </c>
      <c r="G647" s="12">
        <v>0.9991496993500939</v>
      </c>
      <c r="H647" s="5">
        <v>-9.184949044314078E-2</v>
      </c>
      <c r="I647" s="6">
        <v>-0.14246023181680428</v>
      </c>
      <c r="J647" s="6">
        <v>-4.1238749069477276E-2</v>
      </c>
      <c r="K647" s="11">
        <v>3.7709440936729133E-4</v>
      </c>
      <c r="L647" s="12">
        <v>5.2164726629141973E-3</v>
      </c>
    </row>
    <row r="648" spans="1:12" x14ac:dyDescent="0.2">
      <c r="A648" s="86">
        <v>646</v>
      </c>
      <c r="B648" s="1" t="s">
        <v>685</v>
      </c>
      <c r="C648" s="5">
        <v>2.7098914001757655E-2</v>
      </c>
      <c r="D648" s="6">
        <v>-8.1795406660159949E-3</v>
      </c>
      <c r="E648" s="6">
        <v>6.2377368669531308E-2</v>
      </c>
      <c r="F648" s="11">
        <v>0.13216105819083718</v>
      </c>
      <c r="G648" s="12">
        <v>0.30376710913401656</v>
      </c>
      <c r="H648" s="5">
        <v>-1.4740467245386196E-2</v>
      </c>
      <c r="I648" s="6">
        <v>-6.1147719936488702E-2</v>
      </c>
      <c r="J648" s="6">
        <v>3.1666785445716307E-2</v>
      </c>
      <c r="K648" s="11">
        <v>0.533519140536035</v>
      </c>
      <c r="L648" s="12">
        <v>0.70914376864843087</v>
      </c>
    </row>
    <row r="649" spans="1:12" x14ac:dyDescent="0.2">
      <c r="A649" s="86">
        <v>647</v>
      </c>
      <c r="B649" s="1" t="s">
        <v>687</v>
      </c>
      <c r="C649" s="5">
        <v>5.0205311848143447E-2</v>
      </c>
      <c r="D649" s="6">
        <v>1.4659951590901672E-2</v>
      </c>
      <c r="E649" s="6">
        <v>8.5750672105385228E-2</v>
      </c>
      <c r="F649" s="11">
        <v>5.6425548179198717E-3</v>
      </c>
      <c r="G649" s="12">
        <v>3.2175484343405683E-2</v>
      </c>
      <c r="H649" s="5">
        <v>1.9520478248280529E-2</v>
      </c>
      <c r="I649" s="6">
        <v>-2.7945420378185905E-2</v>
      </c>
      <c r="J649" s="6">
        <v>6.6986376874746956E-2</v>
      </c>
      <c r="K649" s="11">
        <v>0.42015461856433384</v>
      </c>
      <c r="L649" s="12">
        <v>0.60942815547098517</v>
      </c>
    </row>
    <row r="650" spans="1:12" x14ac:dyDescent="0.2">
      <c r="A650" s="86">
        <v>648</v>
      </c>
      <c r="B650" s="1" t="s">
        <v>688</v>
      </c>
      <c r="C650" s="5">
        <v>5.8577893653063005E-2</v>
      </c>
      <c r="D650" s="6">
        <v>2.3063828443637316E-2</v>
      </c>
      <c r="E650" s="6">
        <v>9.4091958862488695E-2</v>
      </c>
      <c r="F650" s="11">
        <v>1.2296532579424168E-3</v>
      </c>
      <c r="G650" s="12">
        <v>1.068082539166262E-2</v>
      </c>
      <c r="H650" s="5">
        <v>3.1859827514345671E-2</v>
      </c>
      <c r="I650" s="6">
        <v>-1.5199621585573246E-2</v>
      </c>
      <c r="J650" s="6">
        <v>7.8919276614264594E-2</v>
      </c>
      <c r="K650" s="11">
        <v>0.18449525343174453</v>
      </c>
      <c r="L650" s="12">
        <v>0.375525761072243</v>
      </c>
    </row>
    <row r="651" spans="1:12" x14ac:dyDescent="0.2">
      <c r="A651" s="86">
        <v>649</v>
      </c>
      <c r="B651" s="1" t="s">
        <v>689</v>
      </c>
      <c r="C651" s="5">
        <v>3.6974914253553808E-2</v>
      </c>
      <c r="D651" s="6">
        <v>3.3856175293682789E-3</v>
      </c>
      <c r="E651" s="6">
        <v>7.0564210977739336E-2</v>
      </c>
      <c r="F651" s="11">
        <v>3.0971164519385756E-2</v>
      </c>
      <c r="G651" s="12">
        <v>0.11554686373022552</v>
      </c>
      <c r="H651" s="5">
        <v>2.250925836184244E-4</v>
      </c>
      <c r="I651" s="6">
        <v>-4.1632431600562771E-2</v>
      </c>
      <c r="J651" s="6">
        <v>4.2082616767799626E-2</v>
      </c>
      <c r="K651" s="11">
        <v>0.99158913314081454</v>
      </c>
      <c r="L651" s="12">
        <v>0.99425111739085692</v>
      </c>
    </row>
    <row r="652" spans="1:12" x14ac:dyDescent="0.2">
      <c r="A652" s="86">
        <v>650</v>
      </c>
      <c r="B652" s="1" t="s">
        <v>690</v>
      </c>
      <c r="C652" s="5">
        <v>6.7009082051989813E-2</v>
      </c>
      <c r="D652" s="6">
        <v>3.1526524418756988E-2</v>
      </c>
      <c r="E652" s="6">
        <v>0.10249163968522264</v>
      </c>
      <c r="F652" s="11">
        <v>2.157217874520859E-4</v>
      </c>
      <c r="G652" s="12">
        <v>3.4450930453524707E-3</v>
      </c>
      <c r="H652" s="5">
        <v>5.4741305981156049E-2</v>
      </c>
      <c r="I652" s="6">
        <v>6.3131109825407816E-3</v>
      </c>
      <c r="J652" s="6">
        <v>0.10316950097977132</v>
      </c>
      <c r="K652" s="11">
        <v>2.6735229374663931E-2</v>
      </c>
      <c r="L652" s="12">
        <v>0.10913232974248063</v>
      </c>
    </row>
    <row r="653" spans="1:12" x14ac:dyDescent="0.2">
      <c r="A653" s="86">
        <v>651</v>
      </c>
      <c r="B653" s="1" t="s">
        <v>691</v>
      </c>
      <c r="C653" s="5">
        <v>6.7554844820597329E-2</v>
      </c>
      <c r="D653" s="6">
        <v>3.2075108841152562E-2</v>
      </c>
      <c r="E653" s="6">
        <v>0.1030345808000421</v>
      </c>
      <c r="F653" s="11">
        <v>1.9128932134607649E-4</v>
      </c>
      <c r="G653" s="12">
        <v>3.297259428143923E-3</v>
      </c>
      <c r="H653" s="5">
        <v>5.5682208166569602E-2</v>
      </c>
      <c r="I653" s="6">
        <v>7.2501429761320998E-3</v>
      </c>
      <c r="J653" s="6">
        <v>0.1041142733570071</v>
      </c>
      <c r="K653" s="11">
        <v>2.424381904583315E-2</v>
      </c>
      <c r="L653" s="12">
        <v>0.10348647329849922</v>
      </c>
    </row>
    <row r="654" spans="1:12" x14ac:dyDescent="0.2">
      <c r="A654" s="86">
        <v>652</v>
      </c>
      <c r="B654" s="1" t="s">
        <v>692</v>
      </c>
      <c r="C654" s="5">
        <v>5.9736986953598789E-2</v>
      </c>
      <c r="D654" s="6">
        <v>2.5073926550040641E-2</v>
      </c>
      <c r="E654" s="6">
        <v>9.440004735715693E-2</v>
      </c>
      <c r="F654" s="11">
        <v>7.3377007509075416E-4</v>
      </c>
      <c r="G654" s="12">
        <v>7.8303749441827625E-3</v>
      </c>
      <c r="H654" s="5">
        <v>3.819946716740933E-2</v>
      </c>
      <c r="I654" s="6">
        <v>-6.6436549338623335E-3</v>
      </c>
      <c r="J654" s="6">
        <v>8.3042589268680994E-2</v>
      </c>
      <c r="K654" s="11">
        <v>9.4985482945225325E-2</v>
      </c>
      <c r="L654" s="12">
        <v>0.24136057578765407</v>
      </c>
    </row>
    <row r="655" spans="1:12" x14ac:dyDescent="0.2">
      <c r="A655" s="86">
        <v>653</v>
      </c>
      <c r="B655" s="1" t="s">
        <v>693</v>
      </c>
      <c r="C655" s="5">
        <v>3.5900586184107894E-2</v>
      </c>
      <c r="D655" s="6">
        <v>-4.9915276813382314E-4</v>
      </c>
      <c r="E655" s="6">
        <v>7.2300325136349611E-2</v>
      </c>
      <c r="F655" s="11">
        <v>5.3224442547522385E-2</v>
      </c>
      <c r="G655" s="12">
        <v>0.16294532206147222</v>
      </c>
      <c r="H655" s="5">
        <v>-6.445738755349934E-3</v>
      </c>
      <c r="I655" s="6">
        <v>-5.8070112045962179E-2</v>
      </c>
      <c r="J655" s="6">
        <v>4.5178634535262309E-2</v>
      </c>
      <c r="K655" s="11">
        <v>0.80664339431986387</v>
      </c>
      <c r="L655" s="12">
        <v>0.88089557560857001</v>
      </c>
    </row>
    <row r="656" spans="1:12" x14ac:dyDescent="0.2">
      <c r="A656" s="86">
        <v>654</v>
      </c>
      <c r="B656" s="1" t="s">
        <v>694</v>
      </c>
      <c r="C656" s="5">
        <v>6.1600977141799192E-2</v>
      </c>
      <c r="D656" s="6">
        <v>2.7007543293787663E-2</v>
      </c>
      <c r="E656" s="6">
        <v>9.6194410989810714E-2</v>
      </c>
      <c r="F656" s="11">
        <v>4.8501960555294947E-4</v>
      </c>
      <c r="G656" s="12">
        <v>5.7833218861519826E-3</v>
      </c>
      <c r="H656" s="5">
        <v>3.9419485868577284E-2</v>
      </c>
      <c r="I656" s="6">
        <v>-4.2218114914959332E-3</v>
      </c>
      <c r="J656" s="6">
        <v>8.30607832286505E-2</v>
      </c>
      <c r="K656" s="11">
        <v>7.6658201413539837E-2</v>
      </c>
      <c r="L656" s="12">
        <v>0.21208769057746021</v>
      </c>
    </row>
    <row r="657" spans="1:12" x14ac:dyDescent="0.2">
      <c r="A657" s="86">
        <v>655</v>
      </c>
      <c r="B657" s="1" t="s">
        <v>695</v>
      </c>
      <c r="C657" s="5">
        <v>3.940870768988395E-2</v>
      </c>
      <c r="D657" s="6">
        <v>2.9279478526489933E-3</v>
      </c>
      <c r="E657" s="6">
        <v>7.5889467527118906E-2</v>
      </c>
      <c r="F657" s="11">
        <v>3.4241771111467582E-2</v>
      </c>
      <c r="G657" s="12">
        <v>0.12180287152507753</v>
      </c>
      <c r="H657" s="5">
        <v>2.3556705609581643E-3</v>
      </c>
      <c r="I657" s="6">
        <v>-4.8839837451157067E-2</v>
      </c>
      <c r="J657" s="6">
        <v>5.3551178573073399E-2</v>
      </c>
      <c r="K657" s="11">
        <v>0.92812876314351522</v>
      </c>
      <c r="L657" s="12">
        <v>0.96026618569003586</v>
      </c>
    </row>
    <row r="658" spans="1:12" x14ac:dyDescent="0.2">
      <c r="A658" s="86">
        <v>656</v>
      </c>
      <c r="B658" s="1" t="s">
        <v>696</v>
      </c>
      <c r="C658" s="5">
        <v>6.343593757038829E-2</v>
      </c>
      <c r="D658" s="6">
        <v>2.8833293693040433E-2</v>
      </c>
      <c r="E658" s="6">
        <v>9.8038581447736139E-2</v>
      </c>
      <c r="F658" s="11">
        <v>3.2845833547939329E-4</v>
      </c>
      <c r="G658" s="12">
        <v>4.4610613927837601E-3</v>
      </c>
      <c r="H658" s="5">
        <v>4.2928176539191835E-2</v>
      </c>
      <c r="I658" s="6">
        <v>-7.9962634089417173E-4</v>
      </c>
      <c r="J658" s="6">
        <v>8.6655979419277843E-2</v>
      </c>
      <c r="K658" s="11">
        <v>5.4337674507432251E-2</v>
      </c>
      <c r="L658" s="12">
        <v>0.17647931676979084</v>
      </c>
    </row>
    <row r="659" spans="1:12" x14ac:dyDescent="0.2">
      <c r="A659" s="86">
        <v>657</v>
      </c>
      <c r="B659" s="1" t="s">
        <v>697</v>
      </c>
      <c r="C659" s="5">
        <v>1.0882139718463146E-2</v>
      </c>
      <c r="D659" s="6">
        <v>-2.4898054824977544E-2</v>
      </c>
      <c r="E659" s="6">
        <v>4.6662334261903832E-2</v>
      </c>
      <c r="F659" s="11">
        <v>0.55104883257689652</v>
      </c>
      <c r="G659" s="12">
        <v>0.7376944049013292</v>
      </c>
      <c r="H659" s="5">
        <v>-4.7426945082917255E-2</v>
      </c>
      <c r="I659" s="6">
        <v>-9.3703269956737265E-2</v>
      </c>
      <c r="J659" s="6">
        <v>-1.1506202090972445E-3</v>
      </c>
      <c r="K659" s="11">
        <v>4.4571104988072506E-2</v>
      </c>
      <c r="L659" s="12">
        <v>0.15272759369766128</v>
      </c>
    </row>
    <row r="660" spans="1:12" x14ac:dyDescent="0.2">
      <c r="A660" s="86">
        <v>658</v>
      </c>
      <c r="B660" s="1" t="s">
        <v>698</v>
      </c>
      <c r="C660" s="5">
        <v>8.2306025335880897E-2</v>
      </c>
      <c r="D660" s="6">
        <v>4.7572487220627534E-2</v>
      </c>
      <c r="E660" s="6">
        <v>0.11703956345113425</v>
      </c>
      <c r="F660" s="11">
        <v>3.4687066229657904E-6</v>
      </c>
      <c r="G660" s="12">
        <v>1.439513248530803E-4</v>
      </c>
      <c r="H660" s="5">
        <v>7.3808872667567541E-2</v>
      </c>
      <c r="I660" s="6">
        <v>3.002193690653427E-2</v>
      </c>
      <c r="J660" s="6">
        <v>0.11759580842860082</v>
      </c>
      <c r="K660" s="11">
        <v>9.5736275268957496E-4</v>
      </c>
      <c r="L660" s="12">
        <v>9.9326385591543397E-3</v>
      </c>
    </row>
    <row r="661" spans="1:12" x14ac:dyDescent="0.2">
      <c r="A661" s="86">
        <v>659</v>
      </c>
      <c r="B661" s="1" t="s">
        <v>699</v>
      </c>
      <c r="C661" s="5">
        <v>5.5866903133098361E-2</v>
      </c>
      <c r="D661" s="6">
        <v>2.23675476873487E-2</v>
      </c>
      <c r="E661" s="6">
        <v>8.9366258578848029E-2</v>
      </c>
      <c r="F661" s="11">
        <v>1.0843183651565891E-3</v>
      </c>
      <c r="G661" s="12">
        <v>1.012482273464965E-2</v>
      </c>
      <c r="H661" s="5">
        <v>3.7274824883981365E-2</v>
      </c>
      <c r="I661" s="6">
        <v>-2.1660959671487845E-6</v>
      </c>
      <c r="J661" s="6">
        <v>7.4551815863929879E-2</v>
      </c>
      <c r="K661" s="11">
        <v>5.0013309608881187E-2</v>
      </c>
      <c r="L661" s="12">
        <v>0.16604418790148553</v>
      </c>
    </row>
    <row r="662" spans="1:12" x14ac:dyDescent="0.2">
      <c r="A662" s="86">
        <v>660</v>
      </c>
      <c r="B662" s="1" t="s">
        <v>700</v>
      </c>
      <c r="C662" s="5">
        <v>3.4270009744326466E-2</v>
      </c>
      <c r="D662" s="6">
        <v>4.6758521525358532E-5</v>
      </c>
      <c r="E662" s="6">
        <v>6.8493260967127573E-2</v>
      </c>
      <c r="F662" s="11">
        <v>4.9687907110421134E-2</v>
      </c>
      <c r="G662" s="12">
        <v>0.15401189465346302</v>
      </c>
      <c r="H662" s="5">
        <v>-8.5888047014450724E-3</v>
      </c>
      <c r="I662" s="6">
        <v>-5.146349276605932E-2</v>
      </c>
      <c r="J662" s="6">
        <v>3.4285883363169171E-2</v>
      </c>
      <c r="K662" s="11">
        <v>0.69454840718980093</v>
      </c>
      <c r="L662" s="12">
        <v>0.82092984204237551</v>
      </c>
    </row>
    <row r="663" spans="1:12" x14ac:dyDescent="0.2">
      <c r="A663" s="86">
        <v>661</v>
      </c>
      <c r="B663" s="1" t="s">
        <v>701</v>
      </c>
      <c r="C663" s="5">
        <v>3.401244084172729E-2</v>
      </c>
      <c r="D663" s="6">
        <v>8.9874619648433463E-5</v>
      </c>
      <c r="E663" s="6">
        <v>6.7935007063806147E-2</v>
      </c>
      <c r="F663" s="11">
        <v>4.9396298261601183E-2</v>
      </c>
      <c r="G663" s="12">
        <v>0.15401189465346302</v>
      </c>
      <c r="H663" s="5">
        <v>-2.8536662754656467E-3</v>
      </c>
      <c r="I663" s="6">
        <v>-4.3638977740253493E-2</v>
      </c>
      <c r="J663" s="6">
        <v>3.7931645189322197E-2</v>
      </c>
      <c r="K663" s="11">
        <v>0.89090615994979128</v>
      </c>
      <c r="L663" s="12">
        <v>0.93275674384304064</v>
      </c>
    </row>
    <row r="664" spans="1:12" x14ac:dyDescent="0.2">
      <c r="A664" s="86">
        <v>662</v>
      </c>
      <c r="B664" s="1" t="s">
        <v>702</v>
      </c>
      <c r="C664" s="5">
        <v>2.5791697669500187E-2</v>
      </c>
      <c r="D664" s="6">
        <v>-7.9744099210362421E-3</v>
      </c>
      <c r="E664" s="6">
        <v>5.9557805260036616E-2</v>
      </c>
      <c r="F664" s="11">
        <v>0.13434412333081958</v>
      </c>
      <c r="G664" s="12">
        <v>0.30596054917110432</v>
      </c>
      <c r="H664" s="5">
        <v>-1.8821230417015888E-2</v>
      </c>
      <c r="I664" s="6">
        <v>-5.9586390784996876E-2</v>
      </c>
      <c r="J664" s="6">
        <v>2.1943929950965099E-2</v>
      </c>
      <c r="K664" s="11">
        <v>0.36544793849199175</v>
      </c>
      <c r="L664" s="12">
        <v>0.56170701657102429</v>
      </c>
    </row>
    <row r="665" spans="1:12" x14ac:dyDescent="0.2">
      <c r="A665" s="86">
        <v>663</v>
      </c>
      <c r="B665" s="1" t="s">
        <v>703</v>
      </c>
      <c r="C665" s="5">
        <v>2.1664088251670953E-2</v>
      </c>
      <c r="D665" s="6">
        <v>-1.2021030352843673E-2</v>
      </c>
      <c r="E665" s="6">
        <v>5.5349206856185579E-2</v>
      </c>
      <c r="F665" s="11">
        <v>0.20743757050869899</v>
      </c>
      <c r="G665" s="12">
        <v>0.41102351503978285</v>
      </c>
      <c r="H665" s="5">
        <v>-2.7611070862183333E-2</v>
      </c>
      <c r="I665" s="6">
        <v>-6.8862374343300059E-2</v>
      </c>
      <c r="J665" s="6">
        <v>1.3640232618933386E-2</v>
      </c>
      <c r="K665" s="11">
        <v>0.18952001064909116</v>
      </c>
      <c r="L665" s="12">
        <v>0.38025378811561811</v>
      </c>
    </row>
    <row r="666" spans="1:12" x14ac:dyDescent="0.2">
      <c r="A666" s="86">
        <v>664</v>
      </c>
      <c r="B666" s="1" t="s">
        <v>704</v>
      </c>
      <c r="C666" s="5">
        <v>3.1292099597757931E-3</v>
      </c>
      <c r="D666" s="6">
        <v>-3.1752785839265885E-2</v>
      </c>
      <c r="E666" s="6">
        <v>3.8011205758817473E-2</v>
      </c>
      <c r="F666" s="11">
        <v>0.86040876053309001</v>
      </c>
      <c r="G666" s="12">
        <v>0.92213105325425859</v>
      </c>
      <c r="H666" s="5">
        <v>-8.2079397941094423E-2</v>
      </c>
      <c r="I666" s="6">
        <v>-0.13207720146080998</v>
      </c>
      <c r="J666" s="6">
        <v>-3.2081594421378853E-2</v>
      </c>
      <c r="K666" s="11">
        <v>1.2968375805421394E-3</v>
      </c>
      <c r="L666" s="12">
        <v>1.291650230219971E-2</v>
      </c>
    </row>
    <row r="667" spans="1:12" x14ac:dyDescent="0.2">
      <c r="A667" s="86">
        <v>665</v>
      </c>
      <c r="B667" s="1" t="s">
        <v>705</v>
      </c>
      <c r="C667" s="5">
        <v>1.7161872012985E-2</v>
      </c>
      <c r="D667" s="6">
        <v>-1.6876117190299262E-2</v>
      </c>
      <c r="E667" s="6">
        <v>5.1199861216269266E-2</v>
      </c>
      <c r="F667" s="11">
        <v>0.32299126419279711</v>
      </c>
      <c r="G667" s="12">
        <v>0.53379308484960053</v>
      </c>
      <c r="H667" s="5">
        <v>-3.8615868253888207E-2</v>
      </c>
      <c r="I667" s="6">
        <v>-8.2160598438749843E-2</v>
      </c>
      <c r="J667" s="6">
        <v>4.9288619309734369E-3</v>
      </c>
      <c r="K667" s="11">
        <v>8.2179715120741209E-2</v>
      </c>
      <c r="L667" s="12">
        <v>0.22242118548983217</v>
      </c>
    </row>
    <row r="668" spans="1:12" x14ac:dyDescent="0.2">
      <c r="A668" s="86">
        <v>666</v>
      </c>
      <c r="B668" s="1" t="s">
        <v>706</v>
      </c>
      <c r="C668" s="5">
        <v>-6.7067008782980605E-3</v>
      </c>
      <c r="D668" s="6">
        <v>-4.089055734708321E-2</v>
      </c>
      <c r="E668" s="6">
        <v>2.7477155590487086E-2</v>
      </c>
      <c r="F668" s="11">
        <v>0.70053710933168545</v>
      </c>
      <c r="G668" s="12">
        <v>0.83041331916950645</v>
      </c>
      <c r="H668" s="5">
        <v>-9.1654534515498556E-2</v>
      </c>
      <c r="I668" s="6">
        <v>-0.1381432230609653</v>
      </c>
      <c r="J668" s="6">
        <v>-4.5165845970031808E-2</v>
      </c>
      <c r="K668" s="11">
        <v>1.1233179041287201E-4</v>
      </c>
      <c r="L668" s="12">
        <v>2.311064332252347E-3</v>
      </c>
    </row>
    <row r="669" spans="1:12" x14ac:dyDescent="0.2">
      <c r="A669" s="86">
        <v>667</v>
      </c>
      <c r="B669" s="1" t="s">
        <v>707</v>
      </c>
      <c r="C669" s="5">
        <v>2.6163521899384562E-2</v>
      </c>
      <c r="D669" s="6">
        <v>-8.8829750547946285E-3</v>
      </c>
      <c r="E669" s="6">
        <v>6.1210018853563752E-2</v>
      </c>
      <c r="F669" s="11">
        <v>0.1433874007304215</v>
      </c>
      <c r="G669" s="12">
        <v>0.31599460207544672</v>
      </c>
      <c r="H669" s="5">
        <v>-8.2951588206784978E-3</v>
      </c>
      <c r="I669" s="6">
        <v>-5.4872347298288507E-2</v>
      </c>
      <c r="J669" s="6">
        <v>3.8282029656931518E-2</v>
      </c>
      <c r="K669" s="11">
        <v>0.72700194761757497</v>
      </c>
      <c r="L669" s="12">
        <v>0.84196969747337747</v>
      </c>
    </row>
    <row r="670" spans="1:12" x14ac:dyDescent="0.2">
      <c r="A670" s="86">
        <v>668</v>
      </c>
      <c r="B670" s="1" t="s">
        <v>708</v>
      </c>
      <c r="C670" s="5">
        <v>3.472763467166718E-2</v>
      </c>
      <c r="D670" s="6">
        <v>-7.6404265133233479E-4</v>
      </c>
      <c r="E670" s="6">
        <v>7.0219311994666689E-2</v>
      </c>
      <c r="F670" s="11">
        <v>5.5138347961196141E-2</v>
      </c>
      <c r="G670" s="12">
        <v>0.16675443695147174</v>
      </c>
      <c r="H670" s="5">
        <v>1.8648460653857654E-2</v>
      </c>
      <c r="I670" s="6">
        <v>-2.5603382798132027E-2</v>
      </c>
      <c r="J670" s="6">
        <v>6.2900304105847335E-2</v>
      </c>
      <c r="K670" s="11">
        <v>0.40876125926634943</v>
      </c>
      <c r="L670" s="12">
        <v>0.59775954937688314</v>
      </c>
    </row>
    <row r="671" spans="1:12" x14ac:dyDescent="0.2">
      <c r="A671" s="86">
        <v>669</v>
      </c>
      <c r="B671" s="1" t="s">
        <v>709</v>
      </c>
      <c r="C671" s="5">
        <v>5.2245927779751705E-3</v>
      </c>
      <c r="D671" s="6">
        <v>-2.9127825201461663E-2</v>
      </c>
      <c r="E671" s="6">
        <v>3.9577010757412004E-2</v>
      </c>
      <c r="F671" s="11">
        <v>0.76560033444276043</v>
      </c>
      <c r="G671" s="12">
        <v>0.86924452366642702</v>
      </c>
      <c r="H671" s="5">
        <v>-6.8544376705838267E-2</v>
      </c>
      <c r="I671" s="6">
        <v>-0.11510902469891035</v>
      </c>
      <c r="J671" s="6">
        <v>-2.1979728712766176E-2</v>
      </c>
      <c r="K671" s="11">
        <v>3.9197023999816578E-3</v>
      </c>
      <c r="L671" s="12">
        <v>3.1484061212755897E-2</v>
      </c>
    </row>
    <row r="672" spans="1:12" x14ac:dyDescent="0.2">
      <c r="A672" s="86">
        <v>670</v>
      </c>
      <c r="B672" s="1" t="s">
        <v>710</v>
      </c>
      <c r="C672" s="5">
        <v>7.1808988472718258E-2</v>
      </c>
      <c r="D672" s="6">
        <v>3.6047476080801617E-2</v>
      </c>
      <c r="E672" s="6">
        <v>0.1075705008646349</v>
      </c>
      <c r="F672" s="11">
        <v>8.3664639268268506E-5</v>
      </c>
      <c r="G672" s="12">
        <v>1.7856424438113306E-3</v>
      </c>
      <c r="H672" s="5">
        <v>4.8334256048362431E-2</v>
      </c>
      <c r="I672" s="6">
        <v>-2.8430410421387206E-3</v>
      </c>
      <c r="J672" s="6">
        <v>9.951155313886359E-2</v>
      </c>
      <c r="K672" s="11">
        <v>6.4152846260003754E-2</v>
      </c>
      <c r="L672" s="12">
        <v>0.19245853878001126</v>
      </c>
    </row>
    <row r="673" spans="1:12" x14ac:dyDescent="0.2">
      <c r="A673" s="86">
        <v>671</v>
      </c>
      <c r="B673" s="1" t="s">
        <v>711</v>
      </c>
      <c r="C673" s="5">
        <v>5.9699409986919957E-2</v>
      </c>
      <c r="D673" s="6">
        <v>2.5166135806745253E-2</v>
      </c>
      <c r="E673" s="6">
        <v>9.4232684167094655E-2</v>
      </c>
      <c r="F673" s="11">
        <v>7.0612945656016999E-4</v>
      </c>
      <c r="G673" s="12">
        <v>7.6446188992818397E-3</v>
      </c>
      <c r="H673" s="5">
        <v>2.2203618395459333E-2</v>
      </c>
      <c r="I673" s="6">
        <v>-2.4752946884914806E-2</v>
      </c>
      <c r="J673" s="6">
        <v>6.9160183675833473E-2</v>
      </c>
      <c r="K673" s="11">
        <v>0.35397921369413882</v>
      </c>
      <c r="L673" s="12">
        <v>0.55550939628050777</v>
      </c>
    </row>
    <row r="674" spans="1:12" x14ac:dyDescent="0.2">
      <c r="A674" s="86">
        <v>672</v>
      </c>
      <c r="B674" s="1" t="s">
        <v>712</v>
      </c>
      <c r="C674" s="5">
        <v>7.6473168311513268E-2</v>
      </c>
      <c r="D674" s="6">
        <v>4.1723908870098886E-2</v>
      </c>
      <c r="E674" s="6">
        <v>0.11122242775292765</v>
      </c>
      <c r="F674" s="11">
        <v>1.6280170276438786E-5</v>
      </c>
      <c r="G674" s="12">
        <v>4.6660540245130599E-4</v>
      </c>
      <c r="H674" s="5">
        <v>5.1959072143441899E-2</v>
      </c>
      <c r="I674" s="6">
        <v>4.4486116219485741E-3</v>
      </c>
      <c r="J674" s="6">
        <v>9.9469532664935217E-2</v>
      </c>
      <c r="K674" s="11">
        <v>3.2079921906652771E-2</v>
      </c>
      <c r="L674" s="12">
        <v>0.12363000650492265</v>
      </c>
    </row>
    <row r="675" spans="1:12" x14ac:dyDescent="0.2">
      <c r="A675" s="86">
        <v>673</v>
      </c>
      <c r="B675" s="1" t="s">
        <v>713</v>
      </c>
      <c r="C675" s="5">
        <v>1.753665181316395E-2</v>
      </c>
      <c r="D675" s="6">
        <v>-1.7355521886809843E-2</v>
      </c>
      <c r="E675" s="6">
        <v>5.2428825513137739E-2</v>
      </c>
      <c r="F675" s="11">
        <v>0.32453097104920697</v>
      </c>
      <c r="G675" s="12">
        <v>0.53515372047187104</v>
      </c>
      <c r="H675" s="5">
        <v>-2.4031367449530237E-2</v>
      </c>
      <c r="I675" s="6">
        <v>-6.6869627877002777E-2</v>
      </c>
      <c r="J675" s="6">
        <v>1.8806892977942302E-2</v>
      </c>
      <c r="K675" s="11">
        <v>0.27149535979228401</v>
      </c>
      <c r="L675" s="12">
        <v>0.47473087655546625</v>
      </c>
    </row>
    <row r="676" spans="1:12" x14ac:dyDescent="0.2">
      <c r="A676" s="86">
        <v>674</v>
      </c>
      <c r="B676" s="1" t="s">
        <v>714</v>
      </c>
      <c r="C676" s="5">
        <v>6.7156801216266037E-3</v>
      </c>
      <c r="D676" s="6">
        <v>-2.8094144974724618E-2</v>
      </c>
      <c r="E676" s="6">
        <v>4.1525505217977828E-2</v>
      </c>
      <c r="F676" s="11">
        <v>0.7052929744659312</v>
      </c>
      <c r="G676" s="12">
        <v>0.83124869258248135</v>
      </c>
      <c r="H676" s="5">
        <v>-5.1137308656307112E-2</v>
      </c>
      <c r="I676" s="6">
        <v>-9.6565906280443536E-2</v>
      </c>
      <c r="J676" s="6">
        <v>-5.7087110321706949E-3</v>
      </c>
      <c r="K676" s="11">
        <v>2.7372753118112433E-2</v>
      </c>
      <c r="L676" s="12">
        <v>0.10993250849048382</v>
      </c>
    </row>
    <row r="677" spans="1:12" x14ac:dyDescent="0.2">
      <c r="A677" s="86">
        <v>675</v>
      </c>
      <c r="B677" s="1" t="s">
        <v>715</v>
      </c>
      <c r="C677" s="5">
        <v>3.3072181503804164E-2</v>
      </c>
      <c r="D677" s="6">
        <v>-3.001135262959212E-3</v>
      </c>
      <c r="E677" s="6">
        <v>6.914549827056754E-2</v>
      </c>
      <c r="F677" s="11">
        <v>7.2343437425352569E-2</v>
      </c>
      <c r="G677" s="12">
        <v>0.20469904453309989</v>
      </c>
      <c r="H677" s="5">
        <v>-1.7285138412885117E-2</v>
      </c>
      <c r="I677" s="6">
        <v>-6.6906448026796655E-2</v>
      </c>
      <c r="J677" s="6">
        <v>3.2336171201026429E-2</v>
      </c>
      <c r="K677" s="11">
        <v>0.49471001889904032</v>
      </c>
      <c r="L677" s="12">
        <v>0.67313002571508762</v>
      </c>
    </row>
    <row r="678" spans="1:12" x14ac:dyDescent="0.2">
      <c r="A678" s="86">
        <v>676</v>
      </c>
      <c r="B678" s="1" t="s">
        <v>716</v>
      </c>
      <c r="C678" s="5">
        <v>2.6926193561066743E-2</v>
      </c>
      <c r="D678" s="6">
        <v>-8.9926940822691662E-3</v>
      </c>
      <c r="E678" s="6">
        <v>6.2845081204402659E-2</v>
      </c>
      <c r="F678" s="11">
        <v>0.14173236932504918</v>
      </c>
      <c r="G678" s="12">
        <v>0.31599460207544672</v>
      </c>
      <c r="H678" s="5">
        <v>-3.0010066002859107E-2</v>
      </c>
      <c r="I678" s="6">
        <v>-8.0155794579289924E-2</v>
      </c>
      <c r="J678" s="6">
        <v>2.0135662573571706E-2</v>
      </c>
      <c r="K678" s="11">
        <v>0.24076338242389794</v>
      </c>
      <c r="L678" s="12">
        <v>0.43973165445147128</v>
      </c>
    </row>
    <row r="679" spans="1:12" x14ac:dyDescent="0.2">
      <c r="A679" s="86">
        <v>677</v>
      </c>
      <c r="B679" s="1" t="s">
        <v>717</v>
      </c>
      <c r="C679" s="5">
        <v>5.1540391995311054E-2</v>
      </c>
      <c r="D679" s="6">
        <v>1.5605577571474231E-2</v>
      </c>
      <c r="E679" s="6">
        <v>8.7475206419147883E-2</v>
      </c>
      <c r="F679" s="11">
        <v>4.9442898864369752E-3</v>
      </c>
      <c r="G679" s="12">
        <v>3.0027516627385533E-2</v>
      </c>
      <c r="H679" s="5">
        <v>7.8847140100091247E-3</v>
      </c>
      <c r="I679" s="6">
        <v>-4.6090446652701823E-2</v>
      </c>
      <c r="J679" s="6">
        <v>6.1859874672720076E-2</v>
      </c>
      <c r="K679" s="11">
        <v>0.7746028203641685</v>
      </c>
      <c r="L679" s="12">
        <v>0.86577075675619675</v>
      </c>
    </row>
    <row r="680" spans="1:12" x14ac:dyDescent="0.2">
      <c r="A680" s="86">
        <v>678</v>
      </c>
      <c r="B680" s="1" t="s">
        <v>718</v>
      </c>
      <c r="C680" s="5">
        <v>4.4029679445968743E-2</v>
      </c>
      <c r="D680" s="6">
        <v>9.4370853609313729E-3</v>
      </c>
      <c r="E680" s="6">
        <v>7.862227353100612E-2</v>
      </c>
      <c r="F680" s="11">
        <v>1.2616947718044232E-2</v>
      </c>
      <c r="G680" s="12">
        <v>5.7821226658767121E-2</v>
      </c>
      <c r="H680" s="5">
        <v>1.4085060462727174E-2</v>
      </c>
      <c r="I680" s="6">
        <v>-3.5831847803331533E-2</v>
      </c>
      <c r="J680" s="6">
        <v>6.4001968728785885E-2</v>
      </c>
      <c r="K680" s="11">
        <v>0.58017517781758587</v>
      </c>
      <c r="L680" s="12">
        <v>0.74722561694782175</v>
      </c>
    </row>
    <row r="681" spans="1:12" x14ac:dyDescent="0.2">
      <c r="A681" s="86">
        <v>679</v>
      </c>
      <c r="B681" s="1" t="s">
        <v>719</v>
      </c>
      <c r="C681" s="5">
        <v>4.9840224062805895E-2</v>
      </c>
      <c r="D681" s="6">
        <v>1.3869921089973918E-2</v>
      </c>
      <c r="E681" s="6">
        <v>8.5810527035637879E-2</v>
      </c>
      <c r="F681" s="11">
        <v>6.6214639038977468E-3</v>
      </c>
      <c r="G681" s="12">
        <v>3.6369364236850124E-2</v>
      </c>
      <c r="H681" s="5">
        <v>4.3281689109401144E-3</v>
      </c>
      <c r="I681" s="6">
        <v>-5.0142656181345835E-2</v>
      </c>
      <c r="J681" s="6">
        <v>5.8798994003226066E-2</v>
      </c>
      <c r="K681" s="11">
        <v>0.87622080416923009</v>
      </c>
      <c r="L681" s="12">
        <v>0.92765797179074116</v>
      </c>
    </row>
    <row r="682" spans="1:12" x14ac:dyDescent="0.2">
      <c r="A682" s="86">
        <v>680</v>
      </c>
      <c r="B682" s="1" t="s">
        <v>720</v>
      </c>
      <c r="C682" s="5">
        <v>3.3886912385761039E-2</v>
      </c>
      <c r="D682" s="6">
        <v>6.2516145408363089E-4</v>
      </c>
      <c r="E682" s="6">
        <v>6.7148663317438448E-2</v>
      </c>
      <c r="F682" s="11">
        <v>4.5848051433966773E-2</v>
      </c>
      <c r="G682" s="12">
        <v>0.14740035788217562</v>
      </c>
      <c r="H682" s="5">
        <v>4.1219239519561134E-4</v>
      </c>
      <c r="I682" s="6">
        <v>-3.7024379587916718E-2</v>
      </c>
      <c r="J682" s="6">
        <v>3.7848764378307941E-2</v>
      </c>
      <c r="K682" s="11">
        <v>0.98278007212400464</v>
      </c>
      <c r="L682" s="12">
        <v>0.98940974955647487</v>
      </c>
    </row>
    <row r="683" spans="1:12" x14ac:dyDescent="0.2">
      <c r="A683" s="86">
        <v>681</v>
      </c>
      <c r="B683" s="1" t="s">
        <v>721</v>
      </c>
      <c r="C683" s="5">
        <v>1.473680348844561E-2</v>
      </c>
      <c r="D683" s="6">
        <v>-1.920343006957851E-2</v>
      </c>
      <c r="E683" s="6">
        <v>4.867703704646973E-2</v>
      </c>
      <c r="F683" s="11">
        <v>0.39469903490953029</v>
      </c>
      <c r="G683" s="12">
        <v>0.60520096542963853</v>
      </c>
      <c r="H683" s="5">
        <v>-4.4438053519723991E-2</v>
      </c>
      <c r="I683" s="6">
        <v>-8.6817377004947571E-2</v>
      </c>
      <c r="J683" s="6">
        <v>-2.0587300345004111E-3</v>
      </c>
      <c r="K683" s="11">
        <v>3.9865290580074167E-2</v>
      </c>
      <c r="L683" s="12">
        <v>0.14131977363270357</v>
      </c>
    </row>
    <row r="684" spans="1:12" x14ac:dyDescent="0.2">
      <c r="A684" s="86">
        <v>682</v>
      </c>
      <c r="B684" s="1" t="s">
        <v>722</v>
      </c>
      <c r="C684" s="5">
        <v>3.01189189774951E-2</v>
      </c>
      <c r="D684" s="6">
        <v>-3.3133987123575015E-3</v>
      </c>
      <c r="E684" s="6">
        <v>6.3551236667347702E-2</v>
      </c>
      <c r="F684" s="11">
        <v>7.7434291227691465E-2</v>
      </c>
      <c r="G684" s="12">
        <v>0.21213165534731021</v>
      </c>
      <c r="H684" s="5">
        <v>-7.9918286107194293E-3</v>
      </c>
      <c r="I684" s="6">
        <v>-4.6577592553989508E-2</v>
      </c>
      <c r="J684" s="6">
        <v>3.0593935332550653E-2</v>
      </c>
      <c r="K684" s="11">
        <v>0.6847350543225017</v>
      </c>
      <c r="L684" s="12">
        <v>0.81319091506980723</v>
      </c>
    </row>
    <row r="685" spans="1:12" x14ac:dyDescent="0.2">
      <c r="A685" s="86">
        <v>683</v>
      </c>
      <c r="B685" s="1" t="s">
        <v>723</v>
      </c>
      <c r="C685" s="5">
        <v>6.4727421520185185E-3</v>
      </c>
      <c r="D685" s="6">
        <v>-2.6682311236056452E-2</v>
      </c>
      <c r="E685" s="6">
        <v>3.9627795540093491E-2</v>
      </c>
      <c r="F685" s="11">
        <v>0.70194450998659463</v>
      </c>
      <c r="G685" s="12">
        <v>0.83041331916950645</v>
      </c>
      <c r="H685" s="5">
        <v>-3.1994911657469864E-2</v>
      </c>
      <c r="I685" s="6">
        <v>-6.893639257846923E-2</v>
      </c>
      <c r="J685" s="6">
        <v>4.9465692635295086E-3</v>
      </c>
      <c r="K685" s="11">
        <v>8.9585072449794995E-2</v>
      </c>
      <c r="L685" s="12">
        <v>0.23317090285713193</v>
      </c>
    </row>
    <row r="686" spans="1:12" x14ac:dyDescent="0.2">
      <c r="A686" s="86">
        <v>684</v>
      </c>
      <c r="B686" s="1" t="s">
        <v>724</v>
      </c>
      <c r="C686" s="5">
        <v>4.67272308634595E-2</v>
      </c>
      <c r="D686" s="6">
        <v>1.2147212386845588E-2</v>
      </c>
      <c r="E686" s="6">
        <v>8.1307249340073412E-2</v>
      </c>
      <c r="F686" s="11">
        <v>8.0945681376164286E-3</v>
      </c>
      <c r="G686" s="12">
        <v>4.2581988723939944E-2</v>
      </c>
      <c r="H686" s="5">
        <v>2.5376167580010364E-2</v>
      </c>
      <c r="I686" s="6">
        <v>-1.8612108897316071E-2</v>
      </c>
      <c r="J686" s="6">
        <v>6.9364444057336799E-2</v>
      </c>
      <c r="K686" s="11">
        <v>0.25813919043413103</v>
      </c>
      <c r="L686" s="12">
        <v>0.45802844478455074</v>
      </c>
    </row>
    <row r="687" spans="1:12" x14ac:dyDescent="0.2">
      <c r="A687" s="86">
        <v>685</v>
      </c>
      <c r="B687" s="1" t="s">
        <v>725</v>
      </c>
      <c r="C687" s="5">
        <v>1.8148589821217125E-2</v>
      </c>
      <c r="D687" s="6">
        <v>-1.5245589397070682E-2</v>
      </c>
      <c r="E687" s="6">
        <v>5.1542769039504929E-2</v>
      </c>
      <c r="F687" s="11">
        <v>0.2867420860319948</v>
      </c>
      <c r="G687" s="12">
        <v>0.49701014007682115</v>
      </c>
      <c r="H687" s="5">
        <v>-2.2771127417204304E-2</v>
      </c>
      <c r="I687" s="6">
        <v>-6.1090594738705248E-2</v>
      </c>
      <c r="J687" s="6">
        <v>1.5548339904296642E-2</v>
      </c>
      <c r="K687" s="11">
        <v>0.24409016658123528</v>
      </c>
      <c r="L687" s="12">
        <v>0.4436383319615152</v>
      </c>
    </row>
    <row r="688" spans="1:12" x14ac:dyDescent="0.2">
      <c r="A688" s="86">
        <v>686</v>
      </c>
      <c r="B688" s="1" t="s">
        <v>726</v>
      </c>
      <c r="C688" s="5">
        <v>4.7498091496031318E-3</v>
      </c>
      <c r="D688" s="6">
        <v>-2.885333839279489E-2</v>
      </c>
      <c r="E688" s="6">
        <v>3.8352956692001151E-2</v>
      </c>
      <c r="F688" s="11">
        <v>0.78171442456434759</v>
      </c>
      <c r="G688" s="12">
        <v>0.88342008343353651</v>
      </c>
      <c r="H688" s="5">
        <v>-4.191721394827131E-2</v>
      </c>
      <c r="I688" s="6">
        <v>-8.1903028518563792E-2</v>
      </c>
      <c r="J688" s="6">
        <v>-1.9313993779788291E-3</v>
      </c>
      <c r="K688" s="11">
        <v>3.9917633516064858E-2</v>
      </c>
      <c r="L688" s="12">
        <v>0.14131977363270357</v>
      </c>
    </row>
    <row r="689" spans="1:12" x14ac:dyDescent="0.2">
      <c r="A689" s="86">
        <v>687</v>
      </c>
      <c r="B689" s="1" t="s">
        <v>727</v>
      </c>
      <c r="C689" s="5">
        <v>3.7312939360942224E-2</v>
      </c>
      <c r="D689" s="6">
        <v>2.1979029761322183E-3</v>
      </c>
      <c r="E689" s="6">
        <v>7.2427975745752229E-2</v>
      </c>
      <c r="F689" s="11">
        <v>3.7287959695943125E-2</v>
      </c>
      <c r="G689" s="12">
        <v>0.12895419394846999</v>
      </c>
      <c r="H689" s="5">
        <v>1.2015200722818937E-2</v>
      </c>
      <c r="I689" s="6">
        <v>-2.9841985718497676E-2</v>
      </c>
      <c r="J689" s="6">
        <v>5.3872387164135546E-2</v>
      </c>
      <c r="K689" s="11">
        <v>0.57363992627242355</v>
      </c>
      <c r="L689" s="12">
        <v>0.74136509502681724</v>
      </c>
    </row>
    <row r="690" spans="1:12" x14ac:dyDescent="0.2">
      <c r="A690" s="86">
        <v>688</v>
      </c>
      <c r="B690" s="1" t="s">
        <v>728</v>
      </c>
      <c r="C690" s="5">
        <v>1.2433098447925532E-2</v>
      </c>
      <c r="D690" s="6">
        <v>-2.1444326911332613E-2</v>
      </c>
      <c r="E690" s="6">
        <v>4.631052380718368E-2</v>
      </c>
      <c r="F690" s="11">
        <v>0.47188627449166509</v>
      </c>
      <c r="G690" s="12">
        <v>0.67197442412696484</v>
      </c>
      <c r="H690" s="5">
        <v>-3.741624927801717E-2</v>
      </c>
      <c r="I690" s="6">
        <v>-7.8216111977308475E-2</v>
      </c>
      <c r="J690" s="6">
        <v>3.3836134212741342E-3</v>
      </c>
      <c r="K690" s="11">
        <v>7.2261304030492357E-2</v>
      </c>
      <c r="L690" s="12">
        <v>0.20761228504145304</v>
      </c>
    </row>
    <row r="691" spans="1:12" x14ac:dyDescent="0.2">
      <c r="A691" s="86">
        <v>689</v>
      </c>
      <c r="B691" s="1" t="s">
        <v>729</v>
      </c>
      <c r="C691" s="5">
        <v>-1.7563466669927634E-2</v>
      </c>
      <c r="D691" s="6">
        <v>-5.1005317817348142E-2</v>
      </c>
      <c r="E691" s="6">
        <v>1.5878384477492874E-2</v>
      </c>
      <c r="F691" s="11">
        <v>0.30325248858769416</v>
      </c>
      <c r="G691" s="12">
        <v>0.51484002039774446</v>
      </c>
      <c r="H691" s="5">
        <v>-7.135464910738526E-2</v>
      </c>
      <c r="I691" s="6">
        <v>-0.1105735603516097</v>
      </c>
      <c r="J691" s="6">
        <v>-3.2135737863160811E-2</v>
      </c>
      <c r="K691" s="11">
        <v>3.6446239568097921E-4</v>
      </c>
      <c r="L691" s="12">
        <v>5.1368567844092732E-3</v>
      </c>
    </row>
    <row r="692" spans="1:12" x14ac:dyDescent="0.2">
      <c r="A692" s="86">
        <v>690</v>
      </c>
      <c r="B692" s="1" t="s">
        <v>730</v>
      </c>
      <c r="C692" s="5">
        <v>2.5652790382243339E-2</v>
      </c>
      <c r="D692" s="6">
        <v>-9.1837024698201326E-3</v>
      </c>
      <c r="E692" s="6">
        <v>6.0489283234306815E-2</v>
      </c>
      <c r="F692" s="11">
        <v>0.14891337583684022</v>
      </c>
      <c r="G692" s="12">
        <v>0.3243098884843138</v>
      </c>
      <c r="H692" s="5">
        <v>-1.3927845051020361E-2</v>
      </c>
      <c r="I692" s="6">
        <v>-5.7010502725696729E-2</v>
      </c>
      <c r="J692" s="6">
        <v>2.9154812623656004E-2</v>
      </c>
      <c r="K692" s="11">
        <v>0.52626596217583888</v>
      </c>
      <c r="L692" s="12">
        <v>0.70074986407371054</v>
      </c>
    </row>
    <row r="693" spans="1:12" x14ac:dyDescent="0.2">
      <c r="A693" s="86">
        <v>691</v>
      </c>
      <c r="B693" s="1" t="s">
        <v>731</v>
      </c>
      <c r="C693" s="5">
        <v>3.8442252993807477E-2</v>
      </c>
      <c r="D693" s="6">
        <v>2.8807580052016835E-3</v>
      </c>
      <c r="E693" s="6">
        <v>7.400374798241327E-2</v>
      </c>
      <c r="F693" s="11">
        <v>3.4117691734773921E-2</v>
      </c>
      <c r="G693" s="12">
        <v>0.12180287152507753</v>
      </c>
      <c r="H693" s="5">
        <v>2.4825032418332844E-2</v>
      </c>
      <c r="I693" s="6">
        <v>-1.7288578770354862E-2</v>
      </c>
      <c r="J693" s="6">
        <v>6.6938643607020551E-2</v>
      </c>
      <c r="K693" s="11">
        <v>0.24789323222874227</v>
      </c>
      <c r="L693" s="12">
        <v>0.44782513177566524</v>
      </c>
    </row>
    <row r="694" spans="1:12" x14ac:dyDescent="0.2">
      <c r="A694" s="86">
        <v>692</v>
      </c>
      <c r="B694" s="1" t="s">
        <v>732</v>
      </c>
      <c r="C694" s="5">
        <v>5.8363193043784262E-2</v>
      </c>
      <c r="D694" s="6">
        <v>2.367130076081421E-2</v>
      </c>
      <c r="E694" s="6">
        <v>9.3055085326754314E-2</v>
      </c>
      <c r="F694" s="11">
        <v>9.7960488991546187E-4</v>
      </c>
      <c r="G694" s="12">
        <v>9.3816006764980767E-3</v>
      </c>
      <c r="H694" s="5">
        <v>5.5211925207034884E-2</v>
      </c>
      <c r="I694" s="6">
        <v>1.4347377758969014E-2</v>
      </c>
      <c r="J694" s="6">
        <v>9.6076472655100748E-2</v>
      </c>
      <c r="K694" s="11">
        <v>8.1033686566801058E-3</v>
      </c>
      <c r="L694" s="12">
        <v>5.3281952086015355E-2</v>
      </c>
    </row>
    <row r="695" spans="1:12" x14ac:dyDescent="0.2">
      <c r="A695" s="86">
        <v>693</v>
      </c>
      <c r="B695" s="1" t="s">
        <v>733</v>
      </c>
      <c r="C695" s="5">
        <v>1.1257571898029568E-2</v>
      </c>
      <c r="D695" s="6">
        <v>-2.3136992012457926E-2</v>
      </c>
      <c r="E695" s="6">
        <v>4.5652135808517062E-2</v>
      </c>
      <c r="F695" s="11">
        <v>0.5211309755600525</v>
      </c>
      <c r="G695" s="12">
        <v>0.71192405496902744</v>
      </c>
      <c r="H695" s="5">
        <v>-3.8868290640886906E-2</v>
      </c>
      <c r="I695" s="6">
        <v>-8.1986708544242032E-2</v>
      </c>
      <c r="J695" s="6">
        <v>4.2501272624682132E-3</v>
      </c>
      <c r="K695" s="11">
        <v>7.7256955423660553E-2</v>
      </c>
      <c r="L695" s="12">
        <v>0.21229155912026437</v>
      </c>
    </row>
    <row r="696" spans="1:12" x14ac:dyDescent="0.2">
      <c r="A696" s="86">
        <v>694</v>
      </c>
      <c r="B696" s="1" t="s">
        <v>734</v>
      </c>
      <c r="C696" s="5">
        <v>2.5284085649314485E-2</v>
      </c>
      <c r="D696" s="6">
        <v>-9.9341931484365313E-3</v>
      </c>
      <c r="E696" s="6">
        <v>6.0502364447065499E-2</v>
      </c>
      <c r="F696" s="11">
        <v>0.1593625343068282</v>
      </c>
      <c r="G696" s="12">
        <v>0.33915616275555743</v>
      </c>
      <c r="H696" s="5">
        <v>-3.9100121261008806E-3</v>
      </c>
      <c r="I696" s="6">
        <v>-4.7391887942512895E-2</v>
      </c>
      <c r="J696" s="6">
        <v>3.9571863690311126E-2</v>
      </c>
      <c r="K696" s="11">
        <v>0.86007802519314269</v>
      </c>
      <c r="L696" s="12">
        <v>0.91782612117039664</v>
      </c>
    </row>
    <row r="697" spans="1:12" x14ac:dyDescent="0.2">
      <c r="A697" s="86">
        <v>695</v>
      </c>
      <c r="B697" s="1" t="s">
        <v>735</v>
      </c>
      <c r="C697" s="5">
        <v>4.7472409365947633E-2</v>
      </c>
      <c r="D697" s="6">
        <v>1.3128722941061328E-2</v>
      </c>
      <c r="E697" s="6">
        <v>8.1816095790833931E-2</v>
      </c>
      <c r="F697" s="11">
        <v>6.7525891092678524E-3</v>
      </c>
      <c r="G697" s="12">
        <v>3.6552058439297722E-2</v>
      </c>
      <c r="H697" s="5">
        <v>3.8283779753799041E-2</v>
      </c>
      <c r="I697" s="6">
        <v>-3.5232676441357413E-3</v>
      </c>
      <c r="J697" s="6">
        <v>8.0090827151733823E-2</v>
      </c>
      <c r="K697" s="11">
        <v>7.2679560095134696E-2</v>
      </c>
      <c r="L697" s="12">
        <v>0.20801391337573036</v>
      </c>
    </row>
    <row r="698" spans="1:12" x14ac:dyDescent="0.2">
      <c r="A698" s="86">
        <v>696</v>
      </c>
      <c r="B698" s="1" t="s">
        <v>736</v>
      </c>
      <c r="C698" s="5">
        <v>1.9408298779374066E-2</v>
      </c>
      <c r="D698" s="6">
        <v>-1.4998949420872095E-2</v>
      </c>
      <c r="E698" s="6">
        <v>5.3815546979620224E-2</v>
      </c>
      <c r="F698" s="11">
        <v>0.26886001886724298</v>
      </c>
      <c r="G698" s="12">
        <v>0.47771339353910258</v>
      </c>
      <c r="H698" s="5">
        <v>-1.838701367319974E-2</v>
      </c>
      <c r="I698" s="6">
        <v>-6.1574951952785964E-2</v>
      </c>
      <c r="J698" s="6">
        <v>2.4800924606386485E-2</v>
      </c>
      <c r="K698" s="11">
        <v>0.40396655283359184</v>
      </c>
      <c r="L698" s="12">
        <v>0.5951933234057063</v>
      </c>
    </row>
    <row r="699" spans="1:12" x14ac:dyDescent="0.2">
      <c r="A699" s="86">
        <v>697</v>
      </c>
      <c r="B699" s="1" t="s">
        <v>737</v>
      </c>
      <c r="C699" s="5">
        <v>3.2508357413554539E-2</v>
      </c>
      <c r="D699" s="6">
        <v>-9.3055324220292501E-4</v>
      </c>
      <c r="E699" s="6">
        <v>6.5947268069312004E-2</v>
      </c>
      <c r="F699" s="11">
        <v>5.6723120225465218E-2</v>
      </c>
      <c r="G699" s="12">
        <v>0.16948868323369007</v>
      </c>
      <c r="H699" s="5">
        <v>2.640920076984582E-2</v>
      </c>
      <c r="I699" s="6">
        <v>-7.715316488494682E-3</v>
      </c>
      <c r="J699" s="6">
        <v>6.0533718028186322E-2</v>
      </c>
      <c r="K699" s="11">
        <v>0.12928385874692774</v>
      </c>
      <c r="L699" s="12">
        <v>0.29877832811825772</v>
      </c>
    </row>
    <row r="700" spans="1:12" x14ac:dyDescent="0.2">
      <c r="A700" s="86">
        <v>698</v>
      </c>
      <c r="B700" s="1" t="s">
        <v>872</v>
      </c>
      <c r="C700" s="5">
        <v>6.072244450405756E-2</v>
      </c>
      <c r="D700" s="6">
        <v>2.6480166602064502E-2</v>
      </c>
      <c r="E700" s="6">
        <v>9.4964722406050611E-2</v>
      </c>
      <c r="F700" s="11">
        <v>5.1195508689676412E-4</v>
      </c>
      <c r="G700" s="12">
        <v>5.9754757798731687E-3</v>
      </c>
      <c r="H700" s="5">
        <v>5.0150138933961516E-2</v>
      </c>
      <c r="I700" s="6">
        <v>9.4009135187870171E-3</v>
      </c>
      <c r="J700" s="6">
        <v>9.0899364349136008E-2</v>
      </c>
      <c r="K700" s="11">
        <v>1.5868661022426567E-2</v>
      </c>
      <c r="L700" s="12">
        <v>7.8895802661287998E-2</v>
      </c>
    </row>
    <row r="701" spans="1:12" x14ac:dyDescent="0.2">
      <c r="A701" s="86">
        <v>699</v>
      </c>
      <c r="B701" s="1" t="s">
        <v>873</v>
      </c>
      <c r="C701" s="5">
        <v>6.0949558942097061E-2</v>
      </c>
      <c r="D701" s="6">
        <v>2.6707197598753653E-2</v>
      </c>
      <c r="E701" s="6">
        <v>9.5191920285440462E-2</v>
      </c>
      <c r="F701" s="11">
        <v>4.8775003859113106E-4</v>
      </c>
      <c r="G701" s="12">
        <v>5.7833218861519826E-3</v>
      </c>
      <c r="H701" s="5">
        <v>5.0466063984967613E-2</v>
      </c>
      <c r="I701" s="6">
        <v>9.7153174306658999E-3</v>
      </c>
      <c r="J701" s="6">
        <v>9.1216810539269333E-2</v>
      </c>
      <c r="K701" s="11">
        <v>1.5223496544481172E-2</v>
      </c>
      <c r="L701" s="12">
        <v>7.7890081635119429E-2</v>
      </c>
    </row>
    <row r="702" spans="1:12" x14ac:dyDescent="0.2">
      <c r="A702" s="86">
        <v>700</v>
      </c>
      <c r="B702" s="1" t="s">
        <v>739</v>
      </c>
      <c r="C702" s="5">
        <v>5.1877048900716906E-2</v>
      </c>
      <c r="D702" s="6">
        <v>1.7726861470592749E-2</v>
      </c>
      <c r="E702" s="6">
        <v>8.6027236330841056E-2</v>
      </c>
      <c r="F702" s="11">
        <v>2.9135316868483642E-3</v>
      </c>
      <c r="G702" s="12">
        <v>2.1635971038773235E-2</v>
      </c>
      <c r="H702" s="5">
        <v>3.6430214883092532E-2</v>
      </c>
      <c r="I702" s="6">
        <v>-1.8605209745901352E-3</v>
      </c>
      <c r="J702" s="6">
        <v>7.4720950740775199E-2</v>
      </c>
      <c r="K702" s="11">
        <v>6.2215000138346653E-2</v>
      </c>
      <c r="L702" s="12">
        <v>0.18961613628468049</v>
      </c>
    </row>
    <row r="703" spans="1:12" x14ac:dyDescent="0.2">
      <c r="A703" s="86">
        <v>701</v>
      </c>
      <c r="B703" s="1" t="s">
        <v>740</v>
      </c>
      <c r="C703" s="5">
        <v>1.4949169693717726E-2</v>
      </c>
      <c r="D703" s="6">
        <v>-1.8692040111220297E-2</v>
      </c>
      <c r="E703" s="6">
        <v>4.8590379498655752E-2</v>
      </c>
      <c r="F703" s="11">
        <v>0.38371870507244898</v>
      </c>
      <c r="G703" s="12">
        <v>0.59468438317244687</v>
      </c>
      <c r="H703" s="5">
        <v>-8.935712991360055E-3</v>
      </c>
      <c r="I703" s="6">
        <v>-4.5311493469090691E-2</v>
      </c>
      <c r="J703" s="6">
        <v>2.7440067486370581E-2</v>
      </c>
      <c r="K703" s="11">
        <v>0.63013180521446721</v>
      </c>
      <c r="L703" s="12">
        <v>0.78179625726094226</v>
      </c>
    </row>
    <row r="704" spans="1:12" x14ac:dyDescent="0.2">
      <c r="A704" s="86">
        <v>702</v>
      </c>
      <c r="B704" s="1" t="s">
        <v>741</v>
      </c>
      <c r="C704" s="5">
        <v>4.4018493872994786E-2</v>
      </c>
      <c r="D704" s="6">
        <v>9.4644024876911134E-3</v>
      </c>
      <c r="E704" s="6">
        <v>7.8572585258298466E-2</v>
      </c>
      <c r="F704" s="11">
        <v>1.2540935038686188E-2</v>
      </c>
      <c r="G704" s="12">
        <v>5.7821226658767121E-2</v>
      </c>
      <c r="H704" s="5">
        <v>4.0322156642304735E-2</v>
      </c>
      <c r="I704" s="6">
        <v>3.1972801824428215E-3</v>
      </c>
      <c r="J704" s="6">
        <v>7.7447033102166649E-2</v>
      </c>
      <c r="K704" s="11">
        <v>3.3279391246378208E-2</v>
      </c>
      <c r="L704" s="12">
        <v>0.12561460544720721</v>
      </c>
    </row>
    <row r="705" spans="1:12" x14ac:dyDescent="0.2">
      <c r="A705" s="86">
        <v>703</v>
      </c>
      <c r="B705" s="1" t="s">
        <v>874</v>
      </c>
      <c r="C705" s="5">
        <v>4.8658070374013998E-2</v>
      </c>
      <c r="D705" s="6">
        <v>1.4635131533172877E-2</v>
      </c>
      <c r="E705" s="6">
        <v>8.268100921485512E-2</v>
      </c>
      <c r="F705" s="11">
        <v>5.0696692848199686E-3</v>
      </c>
      <c r="G705" s="12">
        <v>3.0296343646084131E-2</v>
      </c>
      <c r="H705" s="5">
        <v>2.4012170718662254E-2</v>
      </c>
      <c r="I705" s="6">
        <v>-1.7364661022837083E-2</v>
      </c>
      <c r="J705" s="6">
        <v>6.5389002460161591E-2</v>
      </c>
      <c r="K705" s="11">
        <v>0.25530821924233099</v>
      </c>
      <c r="L705" s="12">
        <v>0.45625655448330443</v>
      </c>
    </row>
    <row r="706" spans="1:12" x14ac:dyDescent="0.2">
      <c r="A706" s="86">
        <v>704</v>
      </c>
      <c r="B706" s="1" t="s">
        <v>875</v>
      </c>
      <c r="C706" s="5">
        <v>4.8692461421862954E-2</v>
      </c>
      <c r="D706" s="6">
        <v>1.4668993066340431E-2</v>
      </c>
      <c r="E706" s="6">
        <v>8.2715929777385483E-2</v>
      </c>
      <c r="F706" s="11">
        <v>5.0393249659768042E-3</v>
      </c>
      <c r="G706" s="12">
        <v>3.0296343646084131E-2</v>
      </c>
      <c r="H706" s="5">
        <v>2.4086037513357601E-2</v>
      </c>
      <c r="I706" s="6">
        <v>-1.7294022433937104E-2</v>
      </c>
      <c r="J706" s="6">
        <v>6.5466097460652309E-2</v>
      </c>
      <c r="K706" s="11">
        <v>0.25388637323193569</v>
      </c>
      <c r="L706" s="12">
        <v>0.45480364701260423</v>
      </c>
    </row>
    <row r="707" spans="1:12" x14ac:dyDescent="0.2">
      <c r="A707" s="86">
        <v>705</v>
      </c>
      <c r="B707" s="1" t="s">
        <v>743</v>
      </c>
      <c r="C707" s="5">
        <v>6.1308640581376118E-2</v>
      </c>
      <c r="D707" s="6">
        <v>2.7204188787104074E-2</v>
      </c>
      <c r="E707" s="6">
        <v>9.5413092375648156E-2</v>
      </c>
      <c r="F707" s="11">
        <v>4.2815911608632551E-4</v>
      </c>
      <c r="G707" s="12">
        <v>5.4209298257031375E-3</v>
      </c>
      <c r="H707" s="5">
        <v>5.6368893741009646E-2</v>
      </c>
      <c r="I707" s="6">
        <v>1.7842154583236881E-2</v>
      </c>
      <c r="J707" s="6">
        <v>9.4895632898782417E-2</v>
      </c>
      <c r="K707" s="11">
        <v>4.1425826472237196E-3</v>
      </c>
      <c r="L707" s="12">
        <v>3.2920311036979982E-2</v>
      </c>
    </row>
    <row r="708" spans="1:12" x14ac:dyDescent="0.2">
      <c r="A708" s="86">
        <v>706</v>
      </c>
      <c r="B708" s="1" t="s">
        <v>744</v>
      </c>
      <c r="C708" s="5">
        <v>4.9717894117293215E-2</v>
      </c>
      <c r="D708" s="6">
        <v>1.5428165157475339E-2</v>
      </c>
      <c r="E708" s="6">
        <v>8.4007623077111099E-2</v>
      </c>
      <c r="F708" s="11">
        <v>4.4928673828881389E-3</v>
      </c>
      <c r="G708" s="12">
        <v>2.8932516681184826E-2</v>
      </c>
      <c r="H708" s="5">
        <v>3.7048422789115E-2</v>
      </c>
      <c r="I708" s="6">
        <v>-2.2634509133649464E-3</v>
      </c>
      <c r="J708" s="6">
        <v>7.6360296491594953E-2</v>
      </c>
      <c r="K708" s="11">
        <v>6.4725360847883787E-2</v>
      </c>
      <c r="L708" s="12">
        <v>0.19339937821347675</v>
      </c>
    </row>
    <row r="709" spans="1:12" x14ac:dyDescent="0.2">
      <c r="A709" s="86">
        <v>707</v>
      </c>
      <c r="B709" s="1" t="s">
        <v>745</v>
      </c>
      <c r="C709" s="5">
        <v>3.4180351318430988E-3</v>
      </c>
      <c r="D709" s="6">
        <v>-3.0416633014333096E-2</v>
      </c>
      <c r="E709" s="6">
        <v>3.7252703278019293E-2</v>
      </c>
      <c r="F709" s="11">
        <v>0.84302088935999797</v>
      </c>
      <c r="G709" s="12">
        <v>0.91059942438546282</v>
      </c>
      <c r="H709" s="5">
        <v>-2.920831443829932E-2</v>
      </c>
      <c r="I709" s="6">
        <v>-6.7623824334805974E-2</v>
      </c>
      <c r="J709" s="6">
        <v>9.2071954582073345E-3</v>
      </c>
      <c r="K709" s="11">
        <v>0.13614079298314921</v>
      </c>
      <c r="L709" s="12">
        <v>0.30910994637815337</v>
      </c>
    </row>
    <row r="710" spans="1:12" x14ac:dyDescent="0.2">
      <c r="A710" s="86">
        <v>708</v>
      </c>
      <c r="B710" s="1" t="s">
        <v>746</v>
      </c>
      <c r="C710" s="5">
        <v>2.3444580820825602E-2</v>
      </c>
      <c r="D710" s="6">
        <v>-1.0900214173801215E-2</v>
      </c>
      <c r="E710" s="6">
        <v>5.7789375815452418E-2</v>
      </c>
      <c r="F710" s="11">
        <v>0.18088496115756184</v>
      </c>
      <c r="G710" s="12">
        <v>0.37326261321739973</v>
      </c>
      <c r="H710" s="5">
        <v>4.8060288492582882E-3</v>
      </c>
      <c r="I710" s="6">
        <v>-3.355285719070987E-2</v>
      </c>
      <c r="J710" s="6">
        <v>4.3164914889226441E-2</v>
      </c>
      <c r="K710" s="11">
        <v>0.80598664797873321</v>
      </c>
      <c r="L710" s="12">
        <v>0.88089557560857001</v>
      </c>
    </row>
    <row r="711" spans="1:12" x14ac:dyDescent="0.2">
      <c r="A711" s="86">
        <v>709</v>
      </c>
      <c r="B711" s="1" t="s">
        <v>747</v>
      </c>
      <c r="C711" s="5">
        <v>5.5022873564149428E-2</v>
      </c>
      <c r="D711" s="6">
        <v>2.0972011080734543E-2</v>
      </c>
      <c r="E711" s="6">
        <v>8.9073736047564314E-2</v>
      </c>
      <c r="F711" s="11">
        <v>1.5440351677284757E-3</v>
      </c>
      <c r="G711" s="12">
        <v>1.281549189214635E-2</v>
      </c>
      <c r="H711" s="5">
        <v>4.2345141210244915E-2</v>
      </c>
      <c r="I711" s="6">
        <v>3.3541385664465073E-3</v>
      </c>
      <c r="J711" s="6">
        <v>8.1336143854043322E-2</v>
      </c>
      <c r="K711" s="11">
        <v>3.3295437588416368E-2</v>
      </c>
      <c r="L711" s="12">
        <v>0.12561460544720721</v>
      </c>
    </row>
    <row r="712" spans="1:12" x14ac:dyDescent="0.2">
      <c r="A712" s="86">
        <v>710</v>
      </c>
      <c r="B712" s="1" t="s">
        <v>748</v>
      </c>
      <c r="C712" s="5">
        <v>3.4012231576162066E-2</v>
      </c>
      <c r="D712" s="6">
        <v>-1.2604153603899132E-4</v>
      </c>
      <c r="E712" s="6">
        <v>6.8150504688363117E-2</v>
      </c>
      <c r="F712" s="11">
        <v>5.0851599828138881E-2</v>
      </c>
      <c r="G712" s="12">
        <v>0.1569675416182634</v>
      </c>
      <c r="H712" s="5">
        <v>1.483097449554043E-2</v>
      </c>
      <c r="I712" s="6">
        <v>-2.4364704605485607E-2</v>
      </c>
      <c r="J712" s="6">
        <v>5.4026653596566471E-2</v>
      </c>
      <c r="K712" s="11">
        <v>0.45825478082833082</v>
      </c>
      <c r="L712" s="12">
        <v>0.64265949745026751</v>
      </c>
    </row>
    <row r="713" spans="1:12" x14ac:dyDescent="0.2">
      <c r="A713" s="86">
        <v>711</v>
      </c>
      <c r="B713" s="1" t="s">
        <v>749</v>
      </c>
      <c r="C713" s="5">
        <v>3.5597988325430104E-2</v>
      </c>
      <c r="D713" s="6">
        <v>1.6302441282672886E-3</v>
      </c>
      <c r="E713" s="6">
        <v>6.9565732522592919E-2</v>
      </c>
      <c r="F713" s="11">
        <v>3.9975954349204271E-2</v>
      </c>
      <c r="G713" s="12">
        <v>0.13573653590388904</v>
      </c>
      <c r="H713" s="5">
        <v>1.8549836740314369E-2</v>
      </c>
      <c r="I713" s="6">
        <v>-2.0265550418595488E-2</v>
      </c>
      <c r="J713" s="6">
        <v>5.736522389922423E-2</v>
      </c>
      <c r="K713" s="11">
        <v>0.34886843229970649</v>
      </c>
      <c r="L713" s="12">
        <v>0.55181658948174717</v>
      </c>
    </row>
    <row r="714" spans="1:12" x14ac:dyDescent="0.2">
      <c r="A714" s="86">
        <v>712</v>
      </c>
      <c r="B714" s="1" t="s">
        <v>750</v>
      </c>
      <c r="C714" s="5">
        <v>2.6200606317198834E-2</v>
      </c>
      <c r="D714" s="6">
        <v>-7.7648291855320524E-3</v>
      </c>
      <c r="E714" s="6">
        <v>6.0166041819929725E-2</v>
      </c>
      <c r="F714" s="11">
        <v>0.13053457377510269</v>
      </c>
      <c r="G714" s="12">
        <v>0.30376710913401656</v>
      </c>
      <c r="H714" s="5">
        <v>6.9200401713775932E-3</v>
      </c>
      <c r="I714" s="6">
        <v>-3.175960695098537E-2</v>
      </c>
      <c r="J714" s="6">
        <v>4.559968729374056E-2</v>
      </c>
      <c r="K714" s="11">
        <v>0.72580791057538663</v>
      </c>
      <c r="L714" s="12">
        <v>0.8418920950307669</v>
      </c>
    </row>
    <row r="715" spans="1:12" x14ac:dyDescent="0.2">
      <c r="A715" s="86">
        <v>713</v>
      </c>
      <c r="B715" s="1" t="s">
        <v>751</v>
      </c>
      <c r="C715" s="5">
        <v>3.7336488781084511E-2</v>
      </c>
      <c r="D715" s="6">
        <v>3.7250740839310098E-3</v>
      </c>
      <c r="E715" s="6">
        <v>7.0947903478238011E-2</v>
      </c>
      <c r="F715" s="11">
        <v>2.9473184531696953E-2</v>
      </c>
      <c r="G715" s="12">
        <v>0.11119428709685669</v>
      </c>
      <c r="H715" s="5">
        <v>2.451272790852585E-2</v>
      </c>
      <c r="I715" s="6">
        <v>-1.2237379696233695E-2</v>
      </c>
      <c r="J715" s="6">
        <v>6.1262835513285395E-2</v>
      </c>
      <c r="K715" s="11">
        <v>0.19106345158102095</v>
      </c>
      <c r="L715" s="12">
        <v>0.38148680482858938</v>
      </c>
    </row>
    <row r="716" spans="1:12" x14ac:dyDescent="0.2">
      <c r="A716" s="86">
        <v>714</v>
      </c>
      <c r="B716" s="1" t="s">
        <v>752</v>
      </c>
      <c r="C716" s="5">
        <v>2.8341432357844792E-2</v>
      </c>
      <c r="D716" s="6">
        <v>-5.5292090323846126E-3</v>
      </c>
      <c r="E716" s="6">
        <v>6.2212073748074193E-2</v>
      </c>
      <c r="F716" s="11">
        <v>0.10098640308660012</v>
      </c>
      <c r="G716" s="12">
        <v>0.25485419968138612</v>
      </c>
      <c r="H716" s="5">
        <v>1.9165033375851046E-2</v>
      </c>
      <c r="I716" s="6">
        <v>-1.7566795913802825E-2</v>
      </c>
      <c r="J716" s="6">
        <v>5.5896862665504921E-2</v>
      </c>
      <c r="K716" s="11">
        <v>0.30642745588117581</v>
      </c>
      <c r="L716" s="12">
        <v>0.5131297913192534</v>
      </c>
    </row>
    <row r="717" spans="1:12" x14ac:dyDescent="0.2">
      <c r="A717" s="86">
        <v>715</v>
      </c>
      <c r="B717" s="1" t="s">
        <v>753</v>
      </c>
      <c r="C717" s="5">
        <v>5.5490086605539966E-2</v>
      </c>
      <c r="D717" s="6">
        <v>2.199783196282263E-2</v>
      </c>
      <c r="E717" s="6">
        <v>8.8982341248257296E-2</v>
      </c>
      <c r="F717" s="11">
        <v>1.168950775623981E-3</v>
      </c>
      <c r="G717" s="12">
        <v>1.0648856455989193E-2</v>
      </c>
      <c r="H717" s="5">
        <v>5.2373558767805632E-2</v>
      </c>
      <c r="I717" s="6">
        <v>1.7135796540539323E-2</v>
      </c>
      <c r="J717" s="6">
        <v>8.7611320995071934E-2</v>
      </c>
      <c r="K717" s="11">
        <v>3.5856581784150386E-3</v>
      </c>
      <c r="L717" s="12">
        <v>2.9433919332703666E-2</v>
      </c>
    </row>
    <row r="718" spans="1:12" x14ac:dyDescent="0.2">
      <c r="A718" s="86">
        <v>716</v>
      </c>
      <c r="B718" s="1" t="s">
        <v>754</v>
      </c>
      <c r="C718" s="5">
        <v>4.7190137738539042E-2</v>
      </c>
      <c r="D718" s="6">
        <v>1.3570089773109875E-2</v>
      </c>
      <c r="E718" s="6">
        <v>8.081018570396821E-2</v>
      </c>
      <c r="F718" s="11">
        <v>5.9480789103451906E-3</v>
      </c>
      <c r="G718" s="12">
        <v>3.3407631173141786E-2</v>
      </c>
      <c r="H718" s="5">
        <v>4.0961545652438106E-2</v>
      </c>
      <c r="I718" s="6">
        <v>5.451533860774023E-3</v>
      </c>
      <c r="J718" s="6">
        <v>7.6471557444102195E-2</v>
      </c>
      <c r="K718" s="11">
        <v>2.377572781255664E-2</v>
      </c>
      <c r="L718" s="12">
        <v>0.10266166864728213</v>
      </c>
    </row>
    <row r="719" spans="1:12" x14ac:dyDescent="0.2">
      <c r="A719" s="86">
        <v>717</v>
      </c>
      <c r="B719" s="1" t="s">
        <v>755</v>
      </c>
      <c r="C719" s="5">
        <v>4.3107942571525192E-2</v>
      </c>
      <c r="D719" s="6">
        <v>9.5801719025586235E-3</v>
      </c>
      <c r="E719" s="6">
        <v>7.663571324049176E-2</v>
      </c>
      <c r="F719" s="11">
        <v>1.1744418909391513E-2</v>
      </c>
      <c r="G719" s="12">
        <v>5.6237698239201668E-2</v>
      </c>
      <c r="H719" s="5">
        <v>3.304453625492957E-2</v>
      </c>
      <c r="I719" s="6">
        <v>-2.7376032630949745E-3</v>
      </c>
      <c r="J719" s="6">
        <v>6.8826675772954121E-2</v>
      </c>
      <c r="K719" s="11">
        <v>7.0286989079315021E-2</v>
      </c>
      <c r="L719" s="12">
        <v>0.20318713923359855</v>
      </c>
    </row>
    <row r="720" spans="1:12" x14ac:dyDescent="0.2">
      <c r="A720" s="86">
        <v>718</v>
      </c>
      <c r="B720" s="1" t="s">
        <v>756</v>
      </c>
      <c r="C720" s="5">
        <v>3.3019864310933643E-2</v>
      </c>
      <c r="D720" s="6">
        <v>-8.0036151898100344E-4</v>
      </c>
      <c r="E720" s="6">
        <v>6.6840090140848296E-2</v>
      </c>
      <c r="F720" s="11">
        <v>5.5671832100835102E-2</v>
      </c>
      <c r="G720" s="12">
        <v>0.16709708076783647</v>
      </c>
      <c r="H720" s="5">
        <v>2.2624996411192172E-2</v>
      </c>
      <c r="I720" s="6">
        <v>-1.3737298382995505E-2</v>
      </c>
      <c r="J720" s="6">
        <v>5.8987291205379849E-2</v>
      </c>
      <c r="K720" s="11">
        <v>0.22260307767327986</v>
      </c>
      <c r="L720" s="12">
        <v>0.41885264237264497</v>
      </c>
    </row>
    <row r="721" spans="1:12" x14ac:dyDescent="0.2">
      <c r="A721" s="86">
        <v>719</v>
      </c>
      <c r="B721" s="1" t="s">
        <v>757</v>
      </c>
      <c r="C721" s="5">
        <v>1.1540133235361036E-2</v>
      </c>
      <c r="D721" s="6">
        <v>-2.2011195441403182E-2</v>
      </c>
      <c r="E721" s="6">
        <v>4.5091461912125257E-2</v>
      </c>
      <c r="F721" s="11">
        <v>0.50016144144043972</v>
      </c>
      <c r="G721" s="12">
        <v>0.68933689438377954</v>
      </c>
      <c r="H721" s="5">
        <v>-1.0306464407755114E-2</v>
      </c>
      <c r="I721" s="6">
        <v>-4.9153192050917678E-2</v>
      </c>
      <c r="J721" s="6">
        <v>2.8540263235407447E-2</v>
      </c>
      <c r="K721" s="11">
        <v>0.60300692660820887</v>
      </c>
      <c r="L721" s="12">
        <v>0.76346809182429154</v>
      </c>
    </row>
    <row r="722" spans="1:12" x14ac:dyDescent="0.2">
      <c r="A722" s="86">
        <v>720</v>
      </c>
      <c r="B722" s="1" t="s">
        <v>758</v>
      </c>
      <c r="C722" s="5">
        <v>3.3856110067275805E-3</v>
      </c>
      <c r="D722" s="6">
        <v>-3.0298002461255559E-2</v>
      </c>
      <c r="E722" s="6">
        <v>3.706922447471072E-2</v>
      </c>
      <c r="F722" s="11">
        <v>0.84380250326246009</v>
      </c>
      <c r="G722" s="12">
        <v>0.91059942438546282</v>
      </c>
      <c r="H722" s="5">
        <v>-1.8417876344952046E-2</v>
      </c>
      <c r="I722" s="6">
        <v>-5.8535726140765208E-2</v>
      </c>
      <c r="J722" s="6">
        <v>2.1699973450861117E-2</v>
      </c>
      <c r="K722" s="11">
        <v>0.36815874056269426</v>
      </c>
      <c r="L722" s="12">
        <v>0.56471166160232567</v>
      </c>
    </row>
    <row r="723" spans="1:12" x14ac:dyDescent="0.2">
      <c r="A723" s="86">
        <v>721</v>
      </c>
      <c r="B723" s="1" t="s">
        <v>759</v>
      </c>
      <c r="C723" s="5">
        <v>7.550505682920923E-2</v>
      </c>
      <c r="D723" s="6">
        <v>4.2570486540918599E-2</v>
      </c>
      <c r="E723" s="6">
        <v>0.10843962711749985</v>
      </c>
      <c r="F723" s="11">
        <v>7.1139923557622343E-6</v>
      </c>
      <c r="G723" s="12">
        <v>2.3105009955453866E-4</v>
      </c>
      <c r="H723" s="5">
        <v>6.9355173241801987E-2</v>
      </c>
      <c r="I723" s="6">
        <v>3.2213994658457576E-2</v>
      </c>
      <c r="J723" s="6">
        <v>0.1064963518251464</v>
      </c>
      <c r="K723" s="11">
        <v>2.5380551809409737E-4</v>
      </c>
      <c r="L723" s="12">
        <v>4.3089255003702434E-3</v>
      </c>
    </row>
    <row r="724" spans="1:12" x14ac:dyDescent="0.2">
      <c r="A724" s="86">
        <v>722</v>
      </c>
      <c r="B724" s="1" t="s">
        <v>760</v>
      </c>
      <c r="C724" s="5">
        <v>2.1871599569135716E-2</v>
      </c>
      <c r="D724" s="6">
        <v>-1.1794914164975086E-2</v>
      </c>
      <c r="E724" s="6">
        <v>5.5538113303246518E-2</v>
      </c>
      <c r="F724" s="11">
        <v>0.20286920222974089</v>
      </c>
      <c r="G724" s="12">
        <v>0.40411545084164385</v>
      </c>
      <c r="H724" s="5">
        <v>6.4141002484247181E-3</v>
      </c>
      <c r="I724" s="6">
        <v>-3.2041572859327225E-2</v>
      </c>
      <c r="J724" s="6">
        <v>4.4869773356176659E-2</v>
      </c>
      <c r="K724" s="11">
        <v>0.74369827415949241</v>
      </c>
      <c r="L724" s="12">
        <v>0.84945353332896145</v>
      </c>
    </row>
    <row r="725" spans="1:12" x14ac:dyDescent="0.2">
      <c r="A725" s="86">
        <v>723</v>
      </c>
      <c r="B725" s="1" t="s">
        <v>761</v>
      </c>
      <c r="C725" s="5">
        <v>3.0483730605388393E-2</v>
      </c>
      <c r="D725" s="6">
        <v>-2.912799144163869E-3</v>
      </c>
      <c r="E725" s="6">
        <v>6.3880260354940654E-2</v>
      </c>
      <c r="F725" s="11">
        <v>7.3603959635506311E-2</v>
      </c>
      <c r="G725" s="12">
        <v>0.20747984093480459</v>
      </c>
      <c r="H725" s="5">
        <v>2.0688681574054842E-2</v>
      </c>
      <c r="I725" s="6">
        <v>-1.6826224616829751E-2</v>
      </c>
      <c r="J725" s="6">
        <v>5.8203587764939432E-2</v>
      </c>
      <c r="K725" s="11">
        <v>0.27969474044758125</v>
      </c>
      <c r="L725" s="12">
        <v>0.48476095386158513</v>
      </c>
    </row>
    <row r="726" spans="1:12" x14ac:dyDescent="0.2">
      <c r="A726" s="86">
        <v>724</v>
      </c>
      <c r="B726" s="1" t="s">
        <v>762</v>
      </c>
      <c r="C726" s="5">
        <v>6.199378214663475E-2</v>
      </c>
      <c r="D726" s="6">
        <v>2.9217728163777233E-2</v>
      </c>
      <c r="E726" s="6">
        <v>9.4769836129492274E-2</v>
      </c>
      <c r="F726" s="11">
        <v>2.1090353299759519E-4</v>
      </c>
      <c r="G726" s="12">
        <v>3.4450930453524707E-3</v>
      </c>
      <c r="H726" s="5">
        <v>6.4206871418113598E-2</v>
      </c>
      <c r="I726" s="6">
        <v>3.014489615777776E-2</v>
      </c>
      <c r="J726" s="6">
        <v>9.8268846678449429E-2</v>
      </c>
      <c r="K726" s="11">
        <v>2.2166660509379622E-4</v>
      </c>
      <c r="L726" s="12">
        <v>3.8508128838387391E-3</v>
      </c>
    </row>
    <row r="727" spans="1:12" x14ac:dyDescent="0.2">
      <c r="A727" s="86">
        <v>725</v>
      </c>
      <c r="B727" s="1" t="s">
        <v>763</v>
      </c>
      <c r="C727" s="5">
        <v>0.1262619570361054</v>
      </c>
      <c r="D727" s="6">
        <v>9.3647721802198686E-2</v>
      </c>
      <c r="E727" s="6">
        <v>0.15887619227001212</v>
      </c>
      <c r="F727" s="11">
        <v>3.717949810548125E-14</v>
      </c>
      <c r="G727" s="12">
        <v>2.7773085084794493E-11</v>
      </c>
      <c r="H727" s="5">
        <v>0.12595410786382605</v>
      </c>
      <c r="I727" s="6">
        <v>9.1777885341535276E-2</v>
      </c>
      <c r="J727" s="6">
        <v>0.16013033038611682</v>
      </c>
      <c r="K727" s="11">
        <v>5.6734512244796516E-13</v>
      </c>
      <c r="L727" s="12">
        <v>4.2380680646862996E-10</v>
      </c>
    </row>
    <row r="728" spans="1:12" x14ac:dyDescent="0.2">
      <c r="A728" s="86">
        <v>726</v>
      </c>
      <c r="B728" s="1" t="s">
        <v>764</v>
      </c>
      <c r="C728" s="5">
        <v>2.5706875800371915E-2</v>
      </c>
      <c r="D728" s="6">
        <v>-7.2827258080764602E-3</v>
      </c>
      <c r="E728" s="6">
        <v>5.8696477408820294E-2</v>
      </c>
      <c r="F728" s="11">
        <v>0.12666558652205029</v>
      </c>
      <c r="G728" s="12">
        <v>0.29687482696140971</v>
      </c>
      <c r="H728" s="5">
        <v>1.2774915789193694E-2</v>
      </c>
      <c r="I728" s="6">
        <v>-2.3402530764382451E-2</v>
      </c>
      <c r="J728" s="6">
        <v>4.895236234276984E-2</v>
      </c>
      <c r="K728" s="11">
        <v>0.48881120964650415</v>
      </c>
      <c r="L728" s="12">
        <v>0.66948732701241653</v>
      </c>
    </row>
    <row r="729" spans="1:12" x14ac:dyDescent="0.2">
      <c r="A729" s="86">
        <v>727</v>
      </c>
      <c r="B729" s="1" t="s">
        <v>765</v>
      </c>
      <c r="C729" s="5">
        <v>8.547009195255191E-2</v>
      </c>
      <c r="D729" s="6">
        <v>5.2748991712283567E-2</v>
      </c>
      <c r="E729" s="6">
        <v>0.11819119219282026</v>
      </c>
      <c r="F729" s="11">
        <v>3.1420867224288512E-7</v>
      </c>
      <c r="G729" s="12">
        <v>1.95594898471196E-5</v>
      </c>
      <c r="H729" s="5">
        <v>8.6415298688905823E-2</v>
      </c>
      <c r="I729" s="6">
        <v>5.2140707519075076E-2</v>
      </c>
      <c r="J729" s="6">
        <v>0.12068988985873658</v>
      </c>
      <c r="K729" s="11">
        <v>7.9273610567527293E-7</v>
      </c>
      <c r="L729" s="12">
        <v>4.2298133638530628E-5</v>
      </c>
    </row>
    <row r="730" spans="1:12" x14ac:dyDescent="0.2">
      <c r="A730" s="86">
        <v>728</v>
      </c>
      <c r="B730" s="1" t="s">
        <v>766</v>
      </c>
      <c r="C730" s="5">
        <v>-4.2649758870570318E-3</v>
      </c>
      <c r="D730" s="6">
        <v>-3.688030683064971E-2</v>
      </c>
      <c r="E730" s="6">
        <v>2.8350355056535648E-2</v>
      </c>
      <c r="F730" s="11">
        <v>0.797690010060494</v>
      </c>
      <c r="G730" s="12">
        <v>0.89156827622684154</v>
      </c>
      <c r="H730" s="5">
        <v>4.7796740526544869E-3</v>
      </c>
      <c r="I730" s="6">
        <v>-2.8406242067224124E-2</v>
      </c>
      <c r="J730" s="6">
        <v>3.7965590172533099E-2</v>
      </c>
      <c r="K730" s="11">
        <v>0.77768698498448197</v>
      </c>
      <c r="L730" s="12">
        <v>0.86577075675619675</v>
      </c>
    </row>
    <row r="731" spans="1:12" x14ac:dyDescent="0.2">
      <c r="A731" s="86">
        <v>729</v>
      </c>
      <c r="B731" s="1" t="s">
        <v>767</v>
      </c>
      <c r="C731" s="5">
        <v>6.0712965521962294E-2</v>
      </c>
      <c r="D731" s="6">
        <v>2.8155312617165758E-2</v>
      </c>
      <c r="E731" s="6">
        <v>9.3270618426758822E-2</v>
      </c>
      <c r="F731" s="11">
        <v>2.5876074329943082E-4</v>
      </c>
      <c r="G731" s="12">
        <v>3.6470617970693364E-3</v>
      </c>
      <c r="H731" s="5">
        <v>7.1494511120902618E-2</v>
      </c>
      <c r="I731" s="6">
        <v>3.8313656589783307E-2</v>
      </c>
      <c r="J731" s="6">
        <v>0.10467536565202193</v>
      </c>
      <c r="K731" s="11">
        <v>2.43721746734096E-5</v>
      </c>
      <c r="L731" s="12">
        <v>7.9156584700160746E-4</v>
      </c>
    </row>
    <row r="732" spans="1:12" x14ac:dyDescent="0.2">
      <c r="A732" s="86">
        <v>730</v>
      </c>
      <c r="B732" s="1" t="s">
        <v>768</v>
      </c>
      <c r="C732" s="5">
        <v>2.9311070480339863E-2</v>
      </c>
      <c r="D732" s="6">
        <v>-5.9622712752132288E-3</v>
      </c>
      <c r="E732" s="6">
        <v>6.4584412235892952E-2</v>
      </c>
      <c r="F732" s="11">
        <v>0.1033653955736111</v>
      </c>
      <c r="G732" s="12">
        <v>0.25755199620963737</v>
      </c>
      <c r="H732" s="5">
        <v>-1.0918755900563074E-2</v>
      </c>
      <c r="I732" s="6">
        <v>-5.7320415431930116E-2</v>
      </c>
      <c r="J732" s="6">
        <v>3.5482903630803975E-2</v>
      </c>
      <c r="K732" s="11">
        <v>0.64460377498406995</v>
      </c>
      <c r="L732" s="12">
        <v>0.78906179249006192</v>
      </c>
    </row>
    <row r="733" spans="1:12" x14ac:dyDescent="0.2">
      <c r="A733" s="86">
        <v>731</v>
      </c>
      <c r="B733" s="1" t="s">
        <v>770</v>
      </c>
      <c r="C733" s="5">
        <v>1.4433017080372684E-2</v>
      </c>
      <c r="D733" s="6">
        <v>-1.9428465483644308E-2</v>
      </c>
      <c r="E733" s="6">
        <v>4.8294499644389671E-2</v>
      </c>
      <c r="F733" s="11">
        <v>0.40342446392566711</v>
      </c>
      <c r="G733" s="12">
        <v>0.61127398489345508</v>
      </c>
      <c r="H733" s="5">
        <v>-6.781016521502068E-3</v>
      </c>
      <c r="I733" s="6">
        <v>-4.9029473597561504E-2</v>
      </c>
      <c r="J733" s="6">
        <v>3.5467440554557375E-2</v>
      </c>
      <c r="K733" s="11">
        <v>0.75304093083531298</v>
      </c>
      <c r="L733" s="12">
        <v>0.85412373134219466</v>
      </c>
    </row>
    <row r="734" spans="1:12" x14ac:dyDescent="0.2">
      <c r="A734" s="86">
        <v>732</v>
      </c>
      <c r="B734" s="1" t="s">
        <v>771</v>
      </c>
      <c r="C734" s="5">
        <v>3.0662820521319346E-2</v>
      </c>
      <c r="D734" s="6">
        <v>-3.2320748906053097E-3</v>
      </c>
      <c r="E734" s="6">
        <v>6.4557715933243998E-2</v>
      </c>
      <c r="F734" s="11">
        <v>7.6208381232534997E-2</v>
      </c>
      <c r="G734" s="12">
        <v>0.21162699174982769</v>
      </c>
      <c r="H734" s="5">
        <v>1.2853854330835123E-2</v>
      </c>
      <c r="I734" s="6">
        <v>-2.7908784202163077E-2</v>
      </c>
      <c r="J734" s="6">
        <v>5.3616492863833319E-2</v>
      </c>
      <c r="K734" s="11">
        <v>0.5364848668971105</v>
      </c>
      <c r="L734" s="12">
        <v>0.71111364090718887</v>
      </c>
    </row>
    <row r="735" spans="1:12" x14ac:dyDescent="0.2">
      <c r="A735" s="86">
        <v>733</v>
      </c>
      <c r="B735" s="1" t="s">
        <v>772</v>
      </c>
      <c r="C735" s="5">
        <v>4.3033571078324014E-2</v>
      </c>
      <c r="D735" s="6">
        <v>9.4707010598198832E-3</v>
      </c>
      <c r="E735" s="6">
        <v>7.6596441096828144E-2</v>
      </c>
      <c r="F735" s="11">
        <v>1.1979142348898533E-2</v>
      </c>
      <c r="G735" s="12">
        <v>5.6996301494440786E-2</v>
      </c>
      <c r="H735" s="5">
        <v>3.5689474303923475E-2</v>
      </c>
      <c r="I735" s="6">
        <v>-3.4685805854419993E-3</v>
      </c>
      <c r="J735" s="6">
        <v>7.484752919328895E-2</v>
      </c>
      <c r="K735" s="11">
        <v>7.4033997602108326E-2</v>
      </c>
      <c r="L735" s="12">
        <v>0.20974823930924796</v>
      </c>
    </row>
    <row r="736" spans="1:12" x14ac:dyDescent="0.2">
      <c r="A736" s="86">
        <v>734</v>
      </c>
      <c r="B736" s="1" t="s">
        <v>773</v>
      </c>
      <c r="C736" s="5">
        <v>6.3561764688301334E-3</v>
      </c>
      <c r="D736" s="6">
        <v>-2.7172342231661956E-2</v>
      </c>
      <c r="E736" s="6">
        <v>3.9884695169322221E-2</v>
      </c>
      <c r="F736" s="11">
        <v>0.71017641475378934</v>
      </c>
      <c r="G736" s="12">
        <v>0.83234020456155822</v>
      </c>
      <c r="H736" s="5">
        <v>-1.3624071787805912E-2</v>
      </c>
      <c r="I736" s="6">
        <v>-5.284111797683784E-2</v>
      </c>
      <c r="J736" s="6">
        <v>2.5592974401226015E-2</v>
      </c>
      <c r="K736" s="11">
        <v>0.4958742563348536</v>
      </c>
      <c r="L736" s="12">
        <v>0.67348739905842847</v>
      </c>
    </row>
    <row r="737" spans="1:12" x14ac:dyDescent="0.2">
      <c r="A737" s="86">
        <v>735</v>
      </c>
      <c r="B737" s="1" t="s">
        <v>774</v>
      </c>
      <c r="C737" s="5">
        <v>8.7054780254713221E-2</v>
      </c>
      <c r="D737" s="6">
        <v>5.3749092528888778E-2</v>
      </c>
      <c r="E737" s="6">
        <v>0.12036046798053766</v>
      </c>
      <c r="F737" s="11">
        <v>3.0862318112415917E-7</v>
      </c>
      <c r="G737" s="12">
        <v>1.95594898471196E-5</v>
      </c>
      <c r="H737" s="5">
        <v>8.7208877624884718E-2</v>
      </c>
      <c r="I737" s="6">
        <v>4.8394241380312342E-2</v>
      </c>
      <c r="J737" s="6">
        <v>0.12602351386945709</v>
      </c>
      <c r="K737" s="11">
        <v>1.0792036803630033E-5</v>
      </c>
      <c r="L737" s="12">
        <v>3.6643870419598339E-4</v>
      </c>
    </row>
    <row r="738" spans="1:12" x14ac:dyDescent="0.2">
      <c r="A738" s="86">
        <v>736</v>
      </c>
      <c r="B738" s="1" t="s">
        <v>775</v>
      </c>
      <c r="C738" s="5">
        <v>3.5736000738959918E-2</v>
      </c>
      <c r="D738" s="6">
        <v>2.3063103218243647E-3</v>
      </c>
      <c r="E738" s="6">
        <v>6.9165691156095471E-2</v>
      </c>
      <c r="F738" s="11">
        <v>3.6159189357056566E-2</v>
      </c>
      <c r="G738" s="12">
        <v>0.12681180492826882</v>
      </c>
      <c r="H738" s="5">
        <v>2.5347993482193978E-2</v>
      </c>
      <c r="I738" s="6">
        <v>-1.2692568146583046E-2</v>
      </c>
      <c r="J738" s="6">
        <v>6.3388555110970995E-2</v>
      </c>
      <c r="K738" s="11">
        <v>0.19150944017499466</v>
      </c>
      <c r="L738" s="12">
        <v>0.38148680482858938</v>
      </c>
    </row>
    <row r="739" spans="1:12" x14ac:dyDescent="0.2">
      <c r="A739" s="86">
        <v>737</v>
      </c>
      <c r="B739" s="1" t="s">
        <v>776</v>
      </c>
      <c r="C739" s="5">
        <v>2.8259649437171845E-2</v>
      </c>
      <c r="D739" s="6">
        <v>-5.0075539261731916E-3</v>
      </c>
      <c r="E739" s="6">
        <v>6.1526852800516882E-2</v>
      </c>
      <c r="F739" s="11">
        <v>9.5909628101377056E-2</v>
      </c>
      <c r="G739" s="12">
        <v>0.24452045116630941</v>
      </c>
      <c r="H739" s="5">
        <v>1.8103691981114823E-2</v>
      </c>
      <c r="I739" s="6">
        <v>-1.8444860757584492E-2</v>
      </c>
      <c r="J739" s="6">
        <v>5.4652244719814141E-2</v>
      </c>
      <c r="K739" s="11">
        <v>0.33156952643673165</v>
      </c>
      <c r="L739" s="12">
        <v>0.53379835398327269</v>
      </c>
    </row>
    <row r="740" spans="1:12" x14ac:dyDescent="0.2">
      <c r="A740" s="86">
        <v>738</v>
      </c>
      <c r="B740" s="1" t="s">
        <v>777</v>
      </c>
      <c r="C740" s="5">
        <v>9.8156005141976713E-2</v>
      </c>
      <c r="D740" s="6">
        <v>6.5448083667633827E-2</v>
      </c>
      <c r="E740" s="6">
        <v>0.1308639266163196</v>
      </c>
      <c r="F740" s="11">
        <v>4.2501694874440421E-9</v>
      </c>
      <c r="G740" s="12">
        <v>4.5355380101724274E-7</v>
      </c>
      <c r="H740" s="5">
        <v>9.3452019943187359E-2</v>
      </c>
      <c r="I740" s="6">
        <v>5.8351361548026844E-2</v>
      </c>
      <c r="J740" s="6">
        <v>0.12855267833834788</v>
      </c>
      <c r="K740" s="11">
        <v>1.8592866786865585E-7</v>
      </c>
      <c r="L740" s="12">
        <v>1.262624680889872E-5</v>
      </c>
    </row>
    <row r="741" spans="1:12" x14ac:dyDescent="0.2">
      <c r="A741" s="86">
        <v>739</v>
      </c>
      <c r="B741" s="1" t="s">
        <v>778</v>
      </c>
      <c r="C741" s="5">
        <v>8.5731909636206097E-2</v>
      </c>
      <c r="D741" s="6">
        <v>5.2352192205354364E-2</v>
      </c>
      <c r="E741" s="6">
        <v>0.11911162706705783</v>
      </c>
      <c r="F741" s="11">
        <v>4.9216059013738218E-7</v>
      </c>
      <c r="G741" s="12">
        <v>2.6260282916616034E-5</v>
      </c>
      <c r="H741" s="5">
        <v>8.8533756422790003E-2</v>
      </c>
      <c r="I741" s="6">
        <v>4.9833920035268944E-2</v>
      </c>
      <c r="J741" s="6">
        <v>0.12723359281031105</v>
      </c>
      <c r="K741" s="11">
        <v>7.4422449914905862E-6</v>
      </c>
      <c r="L741" s="12">
        <v>2.7796785043217342E-4</v>
      </c>
    </row>
    <row r="742" spans="1:12" x14ac:dyDescent="0.2">
      <c r="A742" s="86">
        <v>740</v>
      </c>
      <c r="B742" s="1" t="s">
        <v>779</v>
      </c>
      <c r="C742" s="5">
        <v>0.1192050397173989</v>
      </c>
      <c r="D742" s="6">
        <v>8.625839848545587E-2</v>
      </c>
      <c r="E742" s="6">
        <v>0.15215168094934195</v>
      </c>
      <c r="F742" s="11">
        <v>1.4684016121296557E-12</v>
      </c>
      <c r="G742" s="12">
        <v>5.484480021304264E-10</v>
      </c>
      <c r="H742" s="5">
        <v>0.12663227814367631</v>
      </c>
      <c r="I742" s="6">
        <v>9.043030756155486E-2</v>
      </c>
      <c r="J742" s="6">
        <v>0.16283424872579777</v>
      </c>
      <c r="K742" s="11">
        <v>7.7582925972570989E-12</v>
      </c>
      <c r="L742" s="12">
        <v>1.9318148567170177E-9</v>
      </c>
    </row>
    <row r="743" spans="1:12" x14ac:dyDescent="0.2">
      <c r="A743" s="86">
        <v>741</v>
      </c>
      <c r="B743" s="1" t="s">
        <v>780</v>
      </c>
      <c r="C743" s="5">
        <v>4.6880344624165918E-2</v>
      </c>
      <c r="D743" s="6">
        <v>1.3885400131015191E-2</v>
      </c>
      <c r="E743" s="6">
        <v>7.9875289117316645E-2</v>
      </c>
      <c r="F743" s="11">
        <v>5.364002568908773E-3</v>
      </c>
      <c r="G743" s="12">
        <v>3.1061317201355451E-2</v>
      </c>
      <c r="H743" s="5">
        <v>3.6257877214433923E-2</v>
      </c>
      <c r="I743" s="6">
        <v>3.4669318715759012E-4</v>
      </c>
      <c r="J743" s="6">
        <v>7.2169061241710256E-2</v>
      </c>
      <c r="K743" s="11">
        <v>4.7829587674523583E-2</v>
      </c>
      <c r="L743" s="12">
        <v>0.16166833480936252</v>
      </c>
    </row>
    <row r="744" spans="1:12" x14ac:dyDescent="0.2">
      <c r="A744" s="86">
        <v>742</v>
      </c>
      <c r="B744" s="1" t="s">
        <v>781</v>
      </c>
      <c r="C744" s="5">
        <v>7.6126238232071403E-2</v>
      </c>
      <c r="D744" s="6">
        <v>4.3184430615093007E-2</v>
      </c>
      <c r="E744" s="6">
        <v>0.10906804584904981</v>
      </c>
      <c r="F744" s="11">
        <v>6.0072639717828422E-6</v>
      </c>
      <c r="G744" s="12">
        <v>2.0397391758735376E-4</v>
      </c>
      <c r="H744" s="5">
        <v>6.8423470838227141E-2</v>
      </c>
      <c r="I744" s="6">
        <v>3.2339061947047811E-2</v>
      </c>
      <c r="J744" s="6">
        <v>0.10450787972940648</v>
      </c>
      <c r="K744" s="11">
        <v>2.0330349978220412E-4</v>
      </c>
      <c r="L744" s="12">
        <v>3.6318947247475394E-3</v>
      </c>
    </row>
    <row r="745" spans="1:12" x14ac:dyDescent="0.2">
      <c r="A745" s="86">
        <v>743</v>
      </c>
      <c r="B745" s="1" t="s">
        <v>782</v>
      </c>
      <c r="C745" s="5">
        <v>6.1235344654033637E-2</v>
      </c>
      <c r="D745" s="6">
        <v>2.8606429803387429E-2</v>
      </c>
      <c r="E745" s="6">
        <v>9.3864259504679845E-2</v>
      </c>
      <c r="F745" s="11">
        <v>2.3618785168335238E-4</v>
      </c>
      <c r="G745" s="12">
        <v>3.6006596981115148E-3</v>
      </c>
      <c r="H745" s="5">
        <v>5.0972446321407218E-2</v>
      </c>
      <c r="I745" s="6">
        <v>1.7257153141655018E-2</v>
      </c>
      <c r="J745" s="6">
        <v>8.4687739501159418E-2</v>
      </c>
      <c r="K745" s="11">
        <v>3.0512158322700028E-3</v>
      </c>
      <c r="L745" s="12">
        <v>2.6814802667125791E-2</v>
      </c>
    </row>
    <row r="746" spans="1:12" x14ac:dyDescent="0.2">
      <c r="A746" s="86">
        <v>744</v>
      </c>
      <c r="B746" s="1" t="s">
        <v>783</v>
      </c>
      <c r="C746" s="5">
        <v>0.10544426606626447</v>
      </c>
      <c r="D746" s="6">
        <v>7.2690563575314643E-2</v>
      </c>
      <c r="E746" s="6">
        <v>0.13819796855721431</v>
      </c>
      <c r="F746" s="11">
        <v>2.9744405403420799E-10</v>
      </c>
      <c r="G746" s="12">
        <v>5.5547677090888344E-8</v>
      </c>
      <c r="H746" s="5">
        <v>0.10136725690134436</v>
      </c>
      <c r="I746" s="6">
        <v>6.6394877868599808E-2</v>
      </c>
      <c r="J746" s="6">
        <v>0.13633963593408893</v>
      </c>
      <c r="K746" s="11">
        <v>1.3958381040992762E-8</v>
      </c>
      <c r="L746" s="12">
        <v>1.704531246344522E-6</v>
      </c>
    </row>
    <row r="747" spans="1:12" x14ac:dyDescent="0.2">
      <c r="A747" s="86">
        <v>745</v>
      </c>
      <c r="B747" s="1" t="s">
        <v>784</v>
      </c>
      <c r="C747" s="5">
        <v>3.8997130487410443E-2</v>
      </c>
      <c r="D747" s="6">
        <v>6.3461182804840227E-3</v>
      </c>
      <c r="E747" s="6">
        <v>7.1648142694336864E-2</v>
      </c>
      <c r="F747" s="11">
        <v>1.9245383445345154E-2</v>
      </c>
      <c r="G747" s="12">
        <v>8.060454043896223E-2</v>
      </c>
      <c r="H747" s="5">
        <v>2.9559218817256764E-2</v>
      </c>
      <c r="I747" s="6">
        <v>-3.9431007077957263E-3</v>
      </c>
      <c r="J747" s="6">
        <v>6.3061538342309251E-2</v>
      </c>
      <c r="K747" s="11">
        <v>8.374687301412706E-2</v>
      </c>
      <c r="L747" s="12">
        <v>0.22422549871524342</v>
      </c>
    </row>
    <row r="748" spans="1:12" x14ac:dyDescent="0.2">
      <c r="A748" s="86">
        <v>746</v>
      </c>
      <c r="B748" s="1" t="s">
        <v>785</v>
      </c>
      <c r="C748" s="5">
        <v>5.4539783479250155E-2</v>
      </c>
      <c r="D748" s="6">
        <v>1.946494642834562E-2</v>
      </c>
      <c r="E748" s="6">
        <v>8.961462053015469E-2</v>
      </c>
      <c r="F748" s="11">
        <v>2.3117657891475402E-3</v>
      </c>
      <c r="G748" s="12">
        <v>1.8568699403152825E-2</v>
      </c>
      <c r="H748" s="5">
        <v>3.2229839262239358E-2</v>
      </c>
      <c r="I748" s="6">
        <v>-1.2390863846195484E-2</v>
      </c>
      <c r="J748" s="6">
        <v>7.6850542370674207E-2</v>
      </c>
      <c r="K748" s="11">
        <v>0.15683137423243296</v>
      </c>
      <c r="L748" s="12">
        <v>0.33856717124401087</v>
      </c>
    </row>
    <row r="749" spans="1:12" ht="15" thickBot="1" x14ac:dyDescent="0.25">
      <c r="A749" s="87">
        <v>747</v>
      </c>
      <c r="B749" s="1" t="s">
        <v>786</v>
      </c>
      <c r="C749" s="7">
        <v>-6.109091764372538E-3</v>
      </c>
      <c r="D749" s="8">
        <v>-4.0296827332851851E-2</v>
      </c>
      <c r="E749" s="8">
        <v>2.8078643804106771E-2</v>
      </c>
      <c r="F749" s="13">
        <v>0.72612386182137545</v>
      </c>
      <c r="G749" s="14">
        <v>0.84557652279625672</v>
      </c>
      <c r="H749" s="7">
        <v>1.8812420633440006E-3</v>
      </c>
      <c r="I749" s="8">
        <v>-3.8636317254353132E-2</v>
      </c>
      <c r="J749" s="8">
        <v>4.2398801381041136E-2</v>
      </c>
      <c r="K749" s="13">
        <v>0.92747911250171966</v>
      </c>
      <c r="L749" s="14">
        <v>0.96026618569003586</v>
      </c>
    </row>
  </sheetData>
  <autoFilter ref="A2:L749">
    <sortState ref="A3:L749">
      <sortCondition ref="A2:A749"/>
    </sortState>
  </autoFilter>
  <sortState ref="A3:L162">
    <sortCondition sortBy="cellColor" ref="B3:B162" dxfId="17"/>
  </sortState>
  <mergeCells count="1">
    <mergeCell ref="A1:L1"/>
  </mergeCells>
  <conditionalFormatting sqref="F1:G1048576 K1:L1048576">
    <cfRule type="cellIs" dxfId="16" priority="3" operator="lessThan">
      <formula>0.05</formula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9"/>
  <sheetViews>
    <sheetView zoomScale="93" zoomScaleNormal="93" workbookViewId="0">
      <selection activeCell="B2" sqref="B1:B1048576"/>
    </sheetView>
  </sheetViews>
  <sheetFormatPr defaultColWidth="9.140625" defaultRowHeight="14.25" x14ac:dyDescent="0.2"/>
  <cols>
    <col min="1" max="1" width="9.140625" style="54" customWidth="1"/>
    <col min="2" max="2" width="32" style="54" customWidth="1"/>
    <col min="3" max="3" width="26.7109375" style="18" customWidth="1"/>
    <col min="4" max="5" width="12.5703125" style="18" bestFit="1" customWidth="1"/>
    <col min="6" max="6" width="10.28515625" style="21" customWidth="1"/>
    <col min="7" max="7" width="10.42578125" style="21" customWidth="1"/>
    <col min="8" max="8" width="28" style="54" customWidth="1"/>
    <col min="9" max="10" width="12.5703125" style="54" bestFit="1" customWidth="1"/>
    <col min="11" max="11" width="10.5703125" style="88" bestFit="1" customWidth="1"/>
    <col min="12" max="12" width="14.140625" style="88" bestFit="1" customWidth="1"/>
    <col min="13" max="16384" width="9.140625" style="54"/>
  </cols>
  <sheetData>
    <row r="1" spans="1:12" ht="35.25" customHeight="1" thickBot="1" x14ac:dyDescent="0.25">
      <c r="A1" s="127" t="s">
        <v>984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12" ht="49.5" customHeight="1" thickBot="1" x14ac:dyDescent="0.25">
      <c r="A2" s="55" t="s">
        <v>0</v>
      </c>
      <c r="B2" s="55" t="s">
        <v>1</v>
      </c>
      <c r="C2" s="16" t="s">
        <v>893</v>
      </c>
      <c r="D2" s="17" t="s">
        <v>908</v>
      </c>
      <c r="E2" s="17" t="s">
        <v>909</v>
      </c>
      <c r="F2" s="19" t="s">
        <v>823</v>
      </c>
      <c r="G2" s="20" t="s">
        <v>886</v>
      </c>
      <c r="H2" s="16" t="s">
        <v>899</v>
      </c>
      <c r="I2" s="17" t="s">
        <v>908</v>
      </c>
      <c r="J2" s="17" t="s">
        <v>909</v>
      </c>
      <c r="K2" s="19" t="s">
        <v>823</v>
      </c>
      <c r="L2" s="20" t="s">
        <v>886</v>
      </c>
    </row>
    <row r="3" spans="1:12" x14ac:dyDescent="0.2">
      <c r="A3" s="86">
        <v>1</v>
      </c>
      <c r="B3" s="1" t="s">
        <v>8</v>
      </c>
      <c r="C3" s="18">
        <v>-1.2040737608571857E-2</v>
      </c>
      <c r="D3" s="18">
        <v>-4.037399478560303E-2</v>
      </c>
      <c r="E3" s="18">
        <v>1.629251956845932E-2</v>
      </c>
      <c r="F3" s="21">
        <v>0.4048162051057077</v>
      </c>
      <c r="G3" s="21">
        <v>0.65312679311871202</v>
      </c>
      <c r="H3" s="3">
        <v>-1.7202302206497901E-2</v>
      </c>
      <c r="I3" s="4">
        <v>-4.5921014440821223E-2</v>
      </c>
      <c r="J3" s="4">
        <v>1.1516410027825424E-2</v>
      </c>
      <c r="K3" s="9">
        <v>0.24033505866144464</v>
      </c>
      <c r="L3" s="10">
        <v>0.4555610294087149</v>
      </c>
    </row>
    <row r="4" spans="1:12" x14ac:dyDescent="0.2">
      <c r="A4" s="86">
        <v>2</v>
      </c>
      <c r="B4" s="1" t="s">
        <v>9</v>
      </c>
      <c r="C4" s="18">
        <v>5.2373864961052542E-3</v>
      </c>
      <c r="D4" s="18">
        <v>-2.3139763474085154E-2</v>
      </c>
      <c r="E4" s="18">
        <v>3.3614536466295662E-2</v>
      </c>
      <c r="F4" s="21">
        <v>0.71749900353690821</v>
      </c>
      <c r="G4" s="21">
        <v>0.86219653784096428</v>
      </c>
      <c r="H4" s="5">
        <v>6.8990262562824761E-3</v>
      </c>
      <c r="I4" s="6">
        <v>-2.1881646563171139E-2</v>
      </c>
      <c r="J4" s="6">
        <v>3.5679699075736093E-2</v>
      </c>
      <c r="K4" s="11">
        <v>0.63841984569014298</v>
      </c>
      <c r="L4" s="12">
        <v>0.80796501236043206</v>
      </c>
    </row>
    <row r="5" spans="1:12" x14ac:dyDescent="0.2">
      <c r="A5" s="86">
        <v>3</v>
      </c>
      <c r="B5" s="1" t="s">
        <v>10</v>
      </c>
      <c r="C5" s="18">
        <v>1.6683456465734939E-2</v>
      </c>
      <c r="D5" s="18">
        <v>-1.1947264050358442E-2</v>
      </c>
      <c r="E5" s="18">
        <v>4.5314176981828325E-2</v>
      </c>
      <c r="F5" s="21">
        <v>0.25335620629415151</v>
      </c>
      <c r="G5" s="21">
        <v>0.49950867230273832</v>
      </c>
      <c r="H5" s="5">
        <v>1.2410753808068765E-2</v>
      </c>
      <c r="I5" s="6">
        <v>-1.6817941865795182E-2</v>
      </c>
      <c r="J5" s="6">
        <v>4.1639449481932711E-2</v>
      </c>
      <c r="K5" s="11">
        <v>0.40521186279611027</v>
      </c>
      <c r="L5" s="12">
        <v>0.63457706815239912</v>
      </c>
    </row>
    <row r="6" spans="1:12" x14ac:dyDescent="0.2">
      <c r="A6" s="86">
        <v>4</v>
      </c>
      <c r="B6" s="1" t="s">
        <v>11</v>
      </c>
      <c r="C6" s="18">
        <v>1.3951428449179384E-3</v>
      </c>
      <c r="D6" s="18">
        <v>-2.7093837849684166E-2</v>
      </c>
      <c r="E6" s="18">
        <v>2.9884123539520045E-2</v>
      </c>
      <c r="F6" s="21">
        <v>0.92352060393540203</v>
      </c>
      <c r="G6" s="21">
        <v>0.97585646802250714</v>
      </c>
      <c r="H6" s="5">
        <v>-8.328391055824314E-4</v>
      </c>
      <c r="I6" s="6">
        <v>-2.9712936875187505E-2</v>
      </c>
      <c r="J6" s="6">
        <v>2.8047258664022644E-2</v>
      </c>
      <c r="K6" s="11">
        <v>0.9549180037121191</v>
      </c>
      <c r="L6" s="12">
        <v>0.97849622602599873</v>
      </c>
    </row>
    <row r="7" spans="1:12" x14ac:dyDescent="0.2">
      <c r="A7" s="86">
        <v>5</v>
      </c>
      <c r="B7" s="1" t="s">
        <v>12</v>
      </c>
      <c r="C7" s="18">
        <v>-1.8258285153627176E-2</v>
      </c>
      <c r="D7" s="18">
        <v>-4.7002685627109971E-2</v>
      </c>
      <c r="E7" s="18">
        <v>1.0486115319855618E-2</v>
      </c>
      <c r="F7" s="21">
        <v>0.21309590477991605</v>
      </c>
      <c r="G7" s="21">
        <v>0.46165803417157714</v>
      </c>
      <c r="H7" s="5">
        <v>-1.6673134627806334E-2</v>
      </c>
      <c r="I7" s="6">
        <v>-4.6269595187825086E-2</v>
      </c>
      <c r="J7" s="6">
        <v>1.2923325932212418E-2</v>
      </c>
      <c r="K7" s="11">
        <v>0.26946770497075445</v>
      </c>
      <c r="L7" s="12">
        <v>0.48976247107823251</v>
      </c>
    </row>
    <row r="8" spans="1:12" x14ac:dyDescent="0.2">
      <c r="A8" s="86">
        <v>6</v>
      </c>
      <c r="B8" s="1" t="s">
        <v>14</v>
      </c>
      <c r="C8" s="18">
        <v>3.3052017906442274E-3</v>
      </c>
      <c r="D8" s="18">
        <v>-2.5040488947002799E-2</v>
      </c>
      <c r="E8" s="18">
        <v>3.1650892528291251E-2</v>
      </c>
      <c r="F8" s="21">
        <v>0.81919492729233323</v>
      </c>
      <c r="G8" s="21">
        <v>0.92282568372177065</v>
      </c>
      <c r="H8" s="5">
        <v>2.2891276409005637E-3</v>
      </c>
      <c r="I8" s="6">
        <v>-2.6471102458286325E-2</v>
      </c>
      <c r="J8" s="6">
        <v>3.1049357740087453E-2</v>
      </c>
      <c r="K8" s="11">
        <v>0.87600909512313052</v>
      </c>
      <c r="L8" s="12">
        <v>0.94290892515414759</v>
      </c>
    </row>
    <row r="9" spans="1:12" x14ac:dyDescent="0.2">
      <c r="A9" s="86">
        <v>7</v>
      </c>
      <c r="B9" s="1" t="s">
        <v>15</v>
      </c>
      <c r="C9" s="18">
        <v>2.5423657037896095E-2</v>
      </c>
      <c r="D9" s="18">
        <v>-2.9569275185899226E-3</v>
      </c>
      <c r="E9" s="18">
        <v>5.3804241594382116E-2</v>
      </c>
      <c r="F9" s="21">
        <v>7.9118556325806541E-2</v>
      </c>
      <c r="G9" s="21">
        <v>0.25262691013002553</v>
      </c>
      <c r="H9" s="5">
        <v>2.3740100733880821E-2</v>
      </c>
      <c r="I9" s="6">
        <v>-5.0179295721761753E-3</v>
      </c>
      <c r="J9" s="6">
        <v>5.249813103993782E-2</v>
      </c>
      <c r="K9" s="11">
        <v>0.10564677555286892</v>
      </c>
      <c r="L9" s="12">
        <v>0.27402132409025376</v>
      </c>
    </row>
    <row r="10" spans="1:12" x14ac:dyDescent="0.2">
      <c r="A10" s="86">
        <v>8</v>
      </c>
      <c r="B10" s="1" t="s">
        <v>16</v>
      </c>
      <c r="C10" s="18">
        <v>4.8324376583341218E-2</v>
      </c>
      <c r="D10" s="18">
        <v>1.9673797285088453E-2</v>
      </c>
      <c r="E10" s="18">
        <v>7.6974955881593976E-2</v>
      </c>
      <c r="F10" s="21">
        <v>9.5081017314662428E-4</v>
      </c>
      <c r="G10" s="21">
        <v>1.7811640399576983E-2</v>
      </c>
      <c r="H10" s="5">
        <v>4.8061571516356524E-2</v>
      </c>
      <c r="I10" s="6">
        <v>1.8983816812283883E-2</v>
      </c>
      <c r="J10" s="6">
        <v>7.7139326220429169E-2</v>
      </c>
      <c r="K10" s="11">
        <v>1.2017215710829847E-3</v>
      </c>
      <c r="L10" s="12">
        <v>1.6623815066647955E-2</v>
      </c>
    </row>
    <row r="11" spans="1:12" x14ac:dyDescent="0.2">
      <c r="A11" s="86">
        <v>9</v>
      </c>
      <c r="B11" s="1" t="s">
        <v>824</v>
      </c>
      <c r="C11" s="18">
        <v>-4.3146537463535854E-2</v>
      </c>
      <c r="D11" s="18">
        <v>-7.1642157442076207E-2</v>
      </c>
      <c r="E11" s="18">
        <v>-1.4650917484995498E-2</v>
      </c>
      <c r="F11" s="21">
        <v>3.0076608920581787E-3</v>
      </c>
      <c r="G11" s="21">
        <v>3.3040039505403816E-2</v>
      </c>
      <c r="H11" s="5">
        <v>-3.7901616760515899E-2</v>
      </c>
      <c r="I11" s="6">
        <v>-6.7621435278205133E-2</v>
      </c>
      <c r="J11" s="6">
        <v>-8.1817982428266586E-3</v>
      </c>
      <c r="K11" s="11">
        <v>1.2446161457158454E-2</v>
      </c>
      <c r="L11" s="12">
        <v>7.3854568164860593E-2</v>
      </c>
    </row>
    <row r="12" spans="1:12" x14ac:dyDescent="0.2">
      <c r="A12" s="86">
        <v>10</v>
      </c>
      <c r="B12" s="1" t="s">
        <v>825</v>
      </c>
      <c r="C12" s="18">
        <v>8.4076027603012711E-4</v>
      </c>
      <c r="D12" s="18">
        <v>-2.8123055995371481E-2</v>
      </c>
      <c r="E12" s="18">
        <v>2.9804576547431738E-2</v>
      </c>
      <c r="F12" s="21">
        <v>0.95462135269692927</v>
      </c>
      <c r="G12" s="21">
        <v>0.98985721466064547</v>
      </c>
      <c r="H12" s="5">
        <v>6.4444987527042825E-3</v>
      </c>
      <c r="I12" s="6">
        <v>-2.3610278150051275E-2</v>
      </c>
      <c r="J12" s="6">
        <v>3.6499275655459844E-2</v>
      </c>
      <c r="K12" s="11">
        <v>0.67423495061135175</v>
      </c>
      <c r="L12" s="12">
        <v>0.82701725469077136</v>
      </c>
    </row>
    <row r="13" spans="1:12" x14ac:dyDescent="0.2">
      <c r="A13" s="86">
        <v>11</v>
      </c>
      <c r="B13" s="1" t="s">
        <v>826</v>
      </c>
      <c r="C13" s="18">
        <v>1.0341809511596495E-2</v>
      </c>
      <c r="D13" s="18">
        <v>-1.8513269519745437E-2</v>
      </c>
      <c r="E13" s="18">
        <v>3.919688854293843E-2</v>
      </c>
      <c r="F13" s="21">
        <v>0.48232004166396547</v>
      </c>
      <c r="G13" s="21">
        <v>0.70369740453707463</v>
      </c>
      <c r="H13" s="5">
        <v>1.2858664226075699E-2</v>
      </c>
      <c r="I13" s="6">
        <v>-1.7979966213970335E-2</v>
      </c>
      <c r="J13" s="6">
        <v>4.3697294666121732E-2</v>
      </c>
      <c r="K13" s="11">
        <v>0.41371759023550958</v>
      </c>
      <c r="L13" s="12">
        <v>0.64519215011675501</v>
      </c>
    </row>
    <row r="14" spans="1:12" x14ac:dyDescent="0.2">
      <c r="A14" s="86">
        <v>12</v>
      </c>
      <c r="B14" s="1" t="s">
        <v>827</v>
      </c>
      <c r="C14" s="18">
        <v>-1.1681755403208188E-2</v>
      </c>
      <c r="D14" s="18">
        <v>-4.1467228423330324E-2</v>
      </c>
      <c r="E14" s="18">
        <v>1.8103717616913945E-2</v>
      </c>
      <c r="F14" s="21">
        <v>0.44200448785529345</v>
      </c>
      <c r="G14" s="21">
        <v>0.67095155249427185</v>
      </c>
      <c r="H14" s="5">
        <v>-1.1692034225387083E-2</v>
      </c>
      <c r="I14" s="6">
        <v>-4.743610056276755E-2</v>
      </c>
      <c r="J14" s="6">
        <v>2.4052032111993388E-2</v>
      </c>
      <c r="K14" s="11">
        <v>0.52137778557854808</v>
      </c>
      <c r="L14" s="12">
        <v>0.72392045692783535</v>
      </c>
    </row>
    <row r="15" spans="1:12" x14ac:dyDescent="0.2">
      <c r="A15" s="86">
        <v>13</v>
      </c>
      <c r="B15" s="1" t="s">
        <v>828</v>
      </c>
      <c r="C15" s="18">
        <v>-2.3560272263500482E-2</v>
      </c>
      <c r="D15" s="18">
        <v>-5.278875207280237E-2</v>
      </c>
      <c r="E15" s="18">
        <v>5.668207545801409E-3</v>
      </c>
      <c r="F15" s="21">
        <v>0.1141122129619874</v>
      </c>
      <c r="G15" s="21">
        <v>0.3168841006788275</v>
      </c>
      <c r="H15" s="5">
        <v>-2.3251951293679046E-2</v>
      </c>
      <c r="I15" s="6">
        <v>-5.8513449801773643E-2</v>
      </c>
      <c r="J15" s="6">
        <v>1.200954721441555E-2</v>
      </c>
      <c r="K15" s="11">
        <v>0.19615975927141982</v>
      </c>
      <c r="L15" s="12">
        <v>0.4061305061783394</v>
      </c>
    </row>
    <row r="16" spans="1:12" x14ac:dyDescent="0.2">
      <c r="A16" s="86">
        <v>14</v>
      </c>
      <c r="B16" s="1" t="s">
        <v>829</v>
      </c>
      <c r="C16" s="18">
        <v>1.5924322564812091E-2</v>
      </c>
      <c r="D16" s="18">
        <v>-1.3919495906176749E-2</v>
      </c>
      <c r="E16" s="18">
        <v>4.576814103580093E-2</v>
      </c>
      <c r="F16" s="21">
        <v>0.29558194121397086</v>
      </c>
      <c r="G16" s="21">
        <v>0.54455407617972806</v>
      </c>
      <c r="H16" s="5">
        <v>2.550110938166382E-2</v>
      </c>
      <c r="I16" s="6">
        <v>-8.7347460830329779E-3</v>
      </c>
      <c r="J16" s="6">
        <v>5.9736964846360617E-2</v>
      </c>
      <c r="K16" s="11">
        <v>0.14428040941356096</v>
      </c>
      <c r="L16" s="12">
        <v>0.34188149992536859</v>
      </c>
    </row>
    <row r="17" spans="1:12" x14ac:dyDescent="0.2">
      <c r="A17" s="86">
        <v>15</v>
      </c>
      <c r="B17" s="1" t="s">
        <v>24</v>
      </c>
      <c r="C17" s="18">
        <v>-1.3064637514557245E-2</v>
      </c>
      <c r="D17" s="18">
        <v>-4.2251683518820998E-2</v>
      </c>
      <c r="E17" s="18">
        <v>1.6122408489706506E-2</v>
      </c>
      <c r="F17" s="21">
        <v>0.38024444204493885</v>
      </c>
      <c r="G17" s="21">
        <v>0.62980620445137314</v>
      </c>
      <c r="H17" s="5">
        <v>-5.3898038973373905E-3</v>
      </c>
      <c r="I17" s="6">
        <v>-3.8062559157821189E-2</v>
      </c>
      <c r="J17" s="6">
        <v>2.7282951363146409E-2</v>
      </c>
      <c r="K17" s="11">
        <v>0.74640536716086325</v>
      </c>
      <c r="L17" s="12">
        <v>0.87255838696269927</v>
      </c>
    </row>
    <row r="18" spans="1:12" x14ac:dyDescent="0.2">
      <c r="A18" s="86">
        <v>16</v>
      </c>
      <c r="B18" s="1" t="s">
        <v>26</v>
      </c>
      <c r="C18" s="18">
        <v>3.0147976611695857E-2</v>
      </c>
      <c r="D18" s="18">
        <v>-1.7972474448826187E-4</v>
      </c>
      <c r="E18" s="18">
        <v>6.0475677967879976E-2</v>
      </c>
      <c r="F18" s="21">
        <v>5.1372695054522736E-2</v>
      </c>
      <c r="G18" s="21">
        <v>0.19679693951655633</v>
      </c>
      <c r="H18" s="5">
        <v>3.8044043989406036E-2</v>
      </c>
      <c r="I18" s="6">
        <v>3.4659585022932191E-3</v>
      </c>
      <c r="J18" s="6">
        <v>7.262212947651886E-2</v>
      </c>
      <c r="K18" s="11">
        <v>3.1057539936246308E-2</v>
      </c>
      <c r="L18" s="12">
        <v>0.13488361821148834</v>
      </c>
    </row>
    <row r="19" spans="1:12" x14ac:dyDescent="0.2">
      <c r="A19" s="86">
        <v>17</v>
      </c>
      <c r="B19" s="1" t="s">
        <v>27</v>
      </c>
      <c r="C19" s="18">
        <v>2.9472116627836668E-2</v>
      </c>
      <c r="D19" s="18">
        <v>-3.5956229090823577E-4</v>
      </c>
      <c r="E19" s="18">
        <v>5.9303795546581571E-2</v>
      </c>
      <c r="F19" s="21">
        <v>5.2824951491635984E-2</v>
      </c>
      <c r="G19" s="21">
        <v>0.1992941351729903</v>
      </c>
      <c r="H19" s="5">
        <v>3.7876590084806164E-2</v>
      </c>
      <c r="I19" s="6">
        <v>2.898590062286481E-3</v>
      </c>
      <c r="J19" s="6">
        <v>7.285459010732584E-2</v>
      </c>
      <c r="K19" s="11">
        <v>3.3811428086603139E-2</v>
      </c>
      <c r="L19" s="12">
        <v>0.13954219215852234</v>
      </c>
    </row>
    <row r="20" spans="1:12" x14ac:dyDescent="0.2">
      <c r="A20" s="86">
        <v>18</v>
      </c>
      <c r="B20" s="1" t="s">
        <v>28</v>
      </c>
      <c r="C20" s="18">
        <v>-1.6790406464604585E-2</v>
      </c>
      <c r="D20" s="18">
        <v>-4.6356327073988443E-2</v>
      </c>
      <c r="E20" s="18">
        <v>1.2775514144779274E-2</v>
      </c>
      <c r="F20" s="21">
        <v>0.26562272478186094</v>
      </c>
      <c r="G20" s="21">
        <v>0.51537707899233798</v>
      </c>
      <c r="H20" s="5">
        <v>-2.3662605886183609E-2</v>
      </c>
      <c r="I20" s="6">
        <v>-5.9747820736700964E-2</v>
      </c>
      <c r="J20" s="6">
        <v>1.2422608964333746E-2</v>
      </c>
      <c r="K20" s="11">
        <v>0.19866197271029179</v>
      </c>
      <c r="L20" s="12">
        <v>0.40769174355823085</v>
      </c>
    </row>
    <row r="21" spans="1:12" x14ac:dyDescent="0.2">
      <c r="A21" s="86">
        <v>19</v>
      </c>
      <c r="B21" s="1" t="s">
        <v>29</v>
      </c>
      <c r="C21" s="18">
        <v>-2.9678026836722406E-2</v>
      </c>
      <c r="D21" s="18">
        <v>-5.8797720643381166E-2</v>
      </c>
      <c r="E21" s="18">
        <v>-5.5833303006364368E-4</v>
      </c>
      <c r="F21" s="21">
        <v>4.5767713973488326E-2</v>
      </c>
      <c r="G21" s="21">
        <v>0.17806501217810303</v>
      </c>
      <c r="H21" s="5">
        <v>-3.1949743078900708E-2</v>
      </c>
      <c r="I21" s="6">
        <v>-6.5297320209967064E-2</v>
      </c>
      <c r="J21" s="6">
        <v>1.3978340521656404E-3</v>
      </c>
      <c r="K21" s="11">
        <v>6.0403368574332358E-2</v>
      </c>
      <c r="L21" s="12">
        <v>0.19790051019748364</v>
      </c>
    </row>
    <row r="22" spans="1:12" x14ac:dyDescent="0.2">
      <c r="A22" s="86">
        <v>20</v>
      </c>
      <c r="B22" s="1" t="s">
        <v>30</v>
      </c>
      <c r="C22" s="18">
        <v>-3.907913544613742E-2</v>
      </c>
      <c r="D22" s="18">
        <v>-6.8082741993576806E-2</v>
      </c>
      <c r="E22" s="18">
        <v>-1.007552889869804E-2</v>
      </c>
      <c r="F22" s="21">
        <v>8.2800836992544501E-3</v>
      </c>
      <c r="G22" s="21">
        <v>5.7577326484458166E-2</v>
      </c>
      <c r="H22" s="5">
        <v>-4.3531630291102588E-2</v>
      </c>
      <c r="I22" s="6">
        <v>-7.7670485404880724E-2</v>
      </c>
      <c r="J22" s="6">
        <v>-9.3927751773244528E-3</v>
      </c>
      <c r="K22" s="11">
        <v>1.2457397039856004E-2</v>
      </c>
      <c r="L22" s="12">
        <v>7.3854568164860593E-2</v>
      </c>
    </row>
    <row r="23" spans="1:12" x14ac:dyDescent="0.2">
      <c r="A23" s="86">
        <v>21</v>
      </c>
      <c r="B23" s="1" t="s">
        <v>31</v>
      </c>
      <c r="C23" s="18">
        <v>3.0916829579011227E-3</v>
      </c>
      <c r="D23" s="18">
        <v>-2.6600732591403203E-2</v>
      </c>
      <c r="E23" s="18">
        <v>3.2784098507205449E-2</v>
      </c>
      <c r="F23" s="21">
        <v>0.83826249334536351</v>
      </c>
      <c r="G23" s="21">
        <v>0.93470980747184107</v>
      </c>
      <c r="H23" s="5">
        <v>7.4649978530609042E-3</v>
      </c>
      <c r="I23" s="6">
        <v>-2.8414084764855001E-2</v>
      </c>
      <c r="J23" s="6">
        <v>4.3344080470976806E-2</v>
      </c>
      <c r="K23" s="11">
        <v>0.68337261157254281</v>
      </c>
      <c r="L23" s="12">
        <v>0.83071608919472539</v>
      </c>
    </row>
    <row r="24" spans="1:12" x14ac:dyDescent="0.2">
      <c r="A24" s="86">
        <v>22</v>
      </c>
      <c r="B24" s="1" t="s">
        <v>32</v>
      </c>
      <c r="C24" s="18">
        <v>2.1862908199139858E-2</v>
      </c>
      <c r="D24" s="18">
        <v>-6.997331739337212E-3</v>
      </c>
      <c r="E24" s="18">
        <v>5.0723148137616927E-2</v>
      </c>
      <c r="F24" s="21">
        <v>0.13757615411546809</v>
      </c>
      <c r="G24" s="21">
        <v>0.35130957751970104</v>
      </c>
      <c r="H24" s="5">
        <v>3.0606924448743036E-2</v>
      </c>
      <c r="I24" s="6">
        <v>-3.7949678908798593E-4</v>
      </c>
      <c r="J24" s="6">
        <v>6.1593345686574055E-2</v>
      </c>
      <c r="K24" s="11">
        <v>5.2871495324540739E-2</v>
      </c>
      <c r="L24" s="12">
        <v>0.18364249819952036</v>
      </c>
    </row>
    <row r="25" spans="1:12" x14ac:dyDescent="0.2">
      <c r="A25" s="86">
        <v>23</v>
      </c>
      <c r="B25" s="1" t="s">
        <v>33</v>
      </c>
      <c r="C25" s="18">
        <v>4.0562066120986118E-2</v>
      </c>
      <c r="D25" s="18">
        <v>1.155657867598664E-2</v>
      </c>
      <c r="E25" s="18">
        <v>6.9567553565985596E-2</v>
      </c>
      <c r="F25" s="21">
        <v>6.1368811197399301E-3</v>
      </c>
      <c r="G25" s="21">
        <v>4.9528412346829344E-2</v>
      </c>
      <c r="H25" s="5">
        <v>4.3125589990925979E-2</v>
      </c>
      <c r="I25" s="6">
        <v>1.2311791174988214E-2</v>
      </c>
      <c r="J25" s="6">
        <v>7.3939388806863737E-2</v>
      </c>
      <c r="K25" s="11">
        <v>6.0960682848673819E-3</v>
      </c>
      <c r="L25" s="12">
        <v>4.6871341198704959E-2</v>
      </c>
    </row>
    <row r="26" spans="1:12" x14ac:dyDescent="0.2">
      <c r="A26" s="86">
        <v>24</v>
      </c>
      <c r="B26" s="1" t="s">
        <v>34</v>
      </c>
      <c r="C26" s="18">
        <v>2.0139996584184545E-2</v>
      </c>
      <c r="D26" s="18">
        <v>-8.8910781672269859E-3</v>
      </c>
      <c r="E26" s="18">
        <v>4.9171071335596075E-2</v>
      </c>
      <c r="F26" s="21">
        <v>0.17388177820972395</v>
      </c>
      <c r="G26" s="21">
        <v>0.41498302978486834</v>
      </c>
      <c r="H26" s="5">
        <v>2.4157558139367666E-2</v>
      </c>
      <c r="I26" s="6">
        <v>-7.5767497388024851E-3</v>
      </c>
      <c r="J26" s="6">
        <v>5.5891866017537817E-2</v>
      </c>
      <c r="K26" s="11">
        <v>0.13566444037502806</v>
      </c>
      <c r="L26" s="12">
        <v>0.33118083973903911</v>
      </c>
    </row>
    <row r="27" spans="1:12" x14ac:dyDescent="0.2">
      <c r="A27" s="86">
        <v>25</v>
      </c>
      <c r="B27" s="1" t="s">
        <v>35</v>
      </c>
      <c r="C27" s="18">
        <v>3.0257904633037716E-3</v>
      </c>
      <c r="D27" s="18">
        <v>-2.6051730028799795E-2</v>
      </c>
      <c r="E27" s="18">
        <v>3.210331095540734E-2</v>
      </c>
      <c r="F27" s="21">
        <v>0.83836087149415472</v>
      </c>
      <c r="G27" s="21">
        <v>0.93470980747184107</v>
      </c>
      <c r="H27" s="5">
        <v>7.7573513150688165E-3</v>
      </c>
      <c r="I27" s="6">
        <v>-2.5783036900808399E-2</v>
      </c>
      <c r="J27" s="6">
        <v>4.129773953094603E-2</v>
      </c>
      <c r="K27" s="11">
        <v>0.6502672427654389</v>
      </c>
      <c r="L27" s="12">
        <v>0.81091823135409291</v>
      </c>
    </row>
    <row r="28" spans="1:12" x14ac:dyDescent="0.2">
      <c r="A28" s="86">
        <v>26</v>
      </c>
      <c r="B28" s="1" t="s">
        <v>36</v>
      </c>
      <c r="C28" s="18">
        <v>-1.4595326135504358E-2</v>
      </c>
      <c r="D28" s="18">
        <v>-4.3479538150996415E-2</v>
      </c>
      <c r="E28" s="18">
        <v>1.42888858799877E-2</v>
      </c>
      <c r="F28" s="21">
        <v>0.32192143589941086</v>
      </c>
      <c r="G28" s="21">
        <v>0.57617945247143842</v>
      </c>
      <c r="H28" s="5">
        <v>-1.3913327928833234E-2</v>
      </c>
      <c r="I28" s="6">
        <v>-4.641862390695705E-2</v>
      </c>
      <c r="J28" s="6">
        <v>1.8591968049290579E-2</v>
      </c>
      <c r="K28" s="11">
        <v>0.40143512151651001</v>
      </c>
      <c r="L28" s="12">
        <v>0.63130954899543779</v>
      </c>
    </row>
    <row r="29" spans="1:12" x14ac:dyDescent="0.2">
      <c r="A29" s="86">
        <v>27</v>
      </c>
      <c r="B29" s="1" t="s">
        <v>37</v>
      </c>
      <c r="C29" s="18">
        <v>-5.9117650313804592E-3</v>
      </c>
      <c r="D29" s="18">
        <v>-3.4815836910762871E-2</v>
      </c>
      <c r="E29" s="18">
        <v>2.2992306848001954E-2</v>
      </c>
      <c r="F29" s="21">
        <v>0.6884610173759167</v>
      </c>
      <c r="G29" s="21">
        <v>0.84414901621800653</v>
      </c>
      <c r="H29" s="5">
        <v>2.561781987809444E-3</v>
      </c>
      <c r="I29" s="6">
        <v>-3.0609262236564086E-2</v>
      </c>
      <c r="J29" s="6">
        <v>3.5732826212182975E-2</v>
      </c>
      <c r="K29" s="11">
        <v>0.8796633183434176</v>
      </c>
      <c r="L29" s="12">
        <v>0.94452896768772709</v>
      </c>
    </row>
    <row r="30" spans="1:12" x14ac:dyDescent="0.2">
      <c r="A30" s="86">
        <v>28</v>
      </c>
      <c r="B30" s="1" t="s">
        <v>38</v>
      </c>
      <c r="C30" s="18">
        <v>1.9578128904397307E-2</v>
      </c>
      <c r="D30" s="18">
        <v>-9.7504430187279785E-3</v>
      </c>
      <c r="E30" s="18">
        <v>4.890670082752259E-2</v>
      </c>
      <c r="F30" s="21">
        <v>0.19070403201867361</v>
      </c>
      <c r="G30" s="21">
        <v>0.43431680462789385</v>
      </c>
      <c r="H30" s="5">
        <v>2.7074431514191383E-2</v>
      </c>
      <c r="I30" s="6">
        <v>-5.9556442412172679E-3</v>
      </c>
      <c r="J30" s="6">
        <v>6.0104507269600038E-2</v>
      </c>
      <c r="K30" s="11">
        <v>0.10812783397802656</v>
      </c>
      <c r="L30" s="12">
        <v>0.27948613142417245</v>
      </c>
    </row>
    <row r="31" spans="1:12" x14ac:dyDescent="0.2">
      <c r="A31" s="86">
        <v>29</v>
      </c>
      <c r="B31" s="1" t="s">
        <v>39</v>
      </c>
      <c r="C31" s="18">
        <v>-5.050190648741488E-3</v>
      </c>
      <c r="D31" s="18">
        <v>-3.365317536257826E-2</v>
      </c>
      <c r="E31" s="18">
        <v>2.3552794065095282E-2</v>
      </c>
      <c r="F31" s="21">
        <v>0.72925452750722153</v>
      </c>
      <c r="G31" s="21">
        <v>0.86882477200621133</v>
      </c>
      <c r="H31" s="5">
        <v>5.7660811299566864E-4</v>
      </c>
      <c r="I31" s="6">
        <v>-2.957476556760226E-2</v>
      </c>
      <c r="J31" s="6">
        <v>3.0727981793593595E-2</v>
      </c>
      <c r="K31" s="11">
        <v>0.97009499154268952</v>
      </c>
      <c r="L31" s="12">
        <v>0.98698304952339055</v>
      </c>
    </row>
    <row r="32" spans="1:12" x14ac:dyDescent="0.2">
      <c r="A32" s="86">
        <v>30</v>
      </c>
      <c r="B32" s="1" t="s">
        <v>40</v>
      </c>
      <c r="C32" s="18">
        <v>1.3243638064186517E-2</v>
      </c>
      <c r="D32" s="18">
        <v>-1.5940334488278571E-2</v>
      </c>
      <c r="E32" s="18">
        <v>4.2427610616651602E-2</v>
      </c>
      <c r="F32" s="21">
        <v>0.37370178788460684</v>
      </c>
      <c r="G32" s="21">
        <v>0.62590859988744696</v>
      </c>
      <c r="H32" s="5">
        <v>3.2710575864409709E-2</v>
      </c>
      <c r="I32" s="6">
        <v>-4.9994576957512055E-3</v>
      </c>
      <c r="J32" s="6">
        <v>7.0420609424570624E-2</v>
      </c>
      <c r="K32" s="11">
        <v>8.9093229696148885E-2</v>
      </c>
      <c r="L32" s="12">
        <v>0.25019790444745571</v>
      </c>
    </row>
    <row r="33" spans="1:12" x14ac:dyDescent="0.2">
      <c r="A33" s="86">
        <v>31</v>
      </c>
      <c r="B33" s="1" t="s">
        <v>25</v>
      </c>
      <c r="C33" s="18">
        <v>-3.3487137266738375E-3</v>
      </c>
      <c r="D33" s="18">
        <v>-3.1732925187250509E-2</v>
      </c>
      <c r="E33" s="18">
        <v>2.5035497733902831E-2</v>
      </c>
      <c r="F33" s="21">
        <v>0.81710081561163794</v>
      </c>
      <c r="G33" s="21">
        <v>0.92282568372177065</v>
      </c>
      <c r="H33" s="5">
        <v>-2.9604043584750207E-3</v>
      </c>
      <c r="I33" s="6">
        <v>-3.1891372311247293E-2</v>
      </c>
      <c r="J33" s="6">
        <v>2.5970563594297252E-2</v>
      </c>
      <c r="K33" s="11">
        <v>0.84101560717987256</v>
      </c>
      <c r="L33" s="12">
        <v>0.92252372769950786</v>
      </c>
    </row>
    <row r="34" spans="1:12" x14ac:dyDescent="0.2">
      <c r="A34" s="86">
        <v>32</v>
      </c>
      <c r="B34" s="1" t="s">
        <v>41</v>
      </c>
      <c r="C34" s="18">
        <v>5.1482676401196519E-2</v>
      </c>
      <c r="D34" s="18">
        <v>2.0976097755652238E-2</v>
      </c>
      <c r="E34" s="18">
        <v>8.1989255046740803E-2</v>
      </c>
      <c r="F34" s="21">
        <v>9.4477314828884538E-4</v>
      </c>
      <c r="G34" s="21">
        <v>1.7811640399576983E-2</v>
      </c>
      <c r="H34" s="5">
        <v>6.6207612800816301E-2</v>
      </c>
      <c r="I34" s="6">
        <v>3.0185849930793145E-2</v>
      </c>
      <c r="J34" s="6">
        <v>0.10222937567083945</v>
      </c>
      <c r="K34" s="11">
        <v>3.173125365083372E-4</v>
      </c>
      <c r="L34" s="12">
        <v>8.173533267990616E-3</v>
      </c>
    </row>
    <row r="35" spans="1:12" x14ac:dyDescent="0.2">
      <c r="A35" s="86">
        <v>33</v>
      </c>
      <c r="B35" s="1" t="s">
        <v>42</v>
      </c>
      <c r="C35" s="18">
        <v>1.6466323531077368E-2</v>
      </c>
      <c r="D35" s="18">
        <v>-1.2104646358744003E-2</v>
      </c>
      <c r="E35" s="18">
        <v>4.5037293420898739E-2</v>
      </c>
      <c r="F35" s="21">
        <v>0.25859062332409849</v>
      </c>
      <c r="G35" s="21">
        <v>0.50647168587532354</v>
      </c>
      <c r="H35" s="5">
        <v>1.3256190563381964E-2</v>
      </c>
      <c r="I35" s="6">
        <v>-1.6984033224903407E-2</v>
      </c>
      <c r="J35" s="6">
        <v>4.3496414351667331E-2</v>
      </c>
      <c r="K35" s="11">
        <v>0.39016981239889231</v>
      </c>
      <c r="L35" s="12">
        <v>0.62012095715313309</v>
      </c>
    </row>
    <row r="36" spans="1:12" x14ac:dyDescent="0.2">
      <c r="A36" s="86">
        <v>34</v>
      </c>
      <c r="B36" s="1" t="s">
        <v>43</v>
      </c>
      <c r="C36" s="18">
        <v>3.4584608834318062E-2</v>
      </c>
      <c r="D36" s="18">
        <v>4.6806046888482958E-3</v>
      </c>
      <c r="E36" s="18">
        <v>6.4488612979787835E-2</v>
      </c>
      <c r="F36" s="21">
        <v>2.3414905612489229E-2</v>
      </c>
      <c r="G36" s="21">
        <v>0.11140722606706657</v>
      </c>
      <c r="H36" s="5">
        <v>4.8557535887501051E-2</v>
      </c>
      <c r="I36" s="6">
        <v>1.0639621131611543E-2</v>
      </c>
      <c r="J36" s="6">
        <v>8.6475450643390558E-2</v>
      </c>
      <c r="K36" s="11">
        <v>1.2086377620759543E-2</v>
      </c>
      <c r="L36" s="12">
        <v>7.2823977199747369E-2</v>
      </c>
    </row>
    <row r="37" spans="1:12" x14ac:dyDescent="0.2">
      <c r="A37" s="86">
        <v>35</v>
      </c>
      <c r="B37" s="1" t="s">
        <v>44</v>
      </c>
      <c r="C37" s="18">
        <v>1.546348237755131E-2</v>
      </c>
      <c r="D37" s="18">
        <v>-1.468007110536532E-2</v>
      </c>
      <c r="E37" s="18">
        <v>4.5607035860467937E-2</v>
      </c>
      <c r="F37" s="21">
        <v>0.31461287011742328</v>
      </c>
      <c r="G37" s="21">
        <v>0.56767104825535075</v>
      </c>
      <c r="H37" s="5">
        <v>1.8004969040894228E-2</v>
      </c>
      <c r="I37" s="6">
        <v>-1.6961970253167917E-2</v>
      </c>
      <c r="J37" s="6">
        <v>5.2971908334956373E-2</v>
      </c>
      <c r="K37" s="11">
        <v>0.31280380111266221</v>
      </c>
      <c r="L37" s="12">
        <v>0.53470123439624406</v>
      </c>
    </row>
    <row r="38" spans="1:12" x14ac:dyDescent="0.2">
      <c r="A38" s="86">
        <v>36</v>
      </c>
      <c r="B38" s="1" t="s">
        <v>45</v>
      </c>
      <c r="C38" s="18">
        <v>-9.0671492575310469E-3</v>
      </c>
      <c r="D38" s="18">
        <v>-3.8767796234028769E-2</v>
      </c>
      <c r="E38" s="18">
        <v>2.0633497718966679E-2</v>
      </c>
      <c r="F38" s="21">
        <v>0.54954074110482487</v>
      </c>
      <c r="G38" s="21">
        <v>0.74765879915859512</v>
      </c>
      <c r="H38" s="5">
        <v>-1.3171713011937944E-2</v>
      </c>
      <c r="I38" s="6">
        <v>-5.25102056160743E-2</v>
      </c>
      <c r="J38" s="6">
        <v>2.6166779592198409E-2</v>
      </c>
      <c r="K38" s="11">
        <v>0.51158765521128979</v>
      </c>
      <c r="L38" s="12">
        <v>0.71969110817859416</v>
      </c>
    </row>
    <row r="39" spans="1:12" x14ac:dyDescent="0.2">
      <c r="A39" s="86">
        <v>37</v>
      </c>
      <c r="B39" s="1" t="s">
        <v>46</v>
      </c>
      <c r="C39" s="18">
        <v>-2.3138106054809805E-2</v>
      </c>
      <c r="D39" s="18">
        <v>-5.2350639236321675E-2</v>
      </c>
      <c r="E39" s="18">
        <v>6.0744271267020623E-3</v>
      </c>
      <c r="F39" s="21">
        <v>0.1205380214870003</v>
      </c>
      <c r="G39" s="21">
        <v>0.3250610182338961</v>
      </c>
      <c r="H39" s="5">
        <v>-3.0533733655272767E-2</v>
      </c>
      <c r="I39" s="6">
        <v>-6.8281060738637878E-2</v>
      </c>
      <c r="J39" s="6">
        <v>7.2135934280923436E-3</v>
      </c>
      <c r="K39" s="11">
        <v>0.11284901110722745</v>
      </c>
      <c r="L39" s="12">
        <v>0.28770720579214643</v>
      </c>
    </row>
    <row r="40" spans="1:12" x14ac:dyDescent="0.2">
      <c r="A40" s="86">
        <v>38</v>
      </c>
      <c r="B40" s="1" t="s">
        <v>47</v>
      </c>
      <c r="C40" s="18">
        <v>-2.1786387556237359E-2</v>
      </c>
      <c r="D40" s="18">
        <v>-5.1080205155189358E-2</v>
      </c>
      <c r="E40" s="18">
        <v>7.5074300427146398E-3</v>
      </c>
      <c r="F40" s="21">
        <v>0.14489959878583897</v>
      </c>
      <c r="G40" s="21">
        <v>0.36200668994321639</v>
      </c>
      <c r="H40" s="5">
        <v>-2.5024283816468266E-2</v>
      </c>
      <c r="I40" s="6">
        <v>-6.3649455764331855E-2</v>
      </c>
      <c r="J40" s="6">
        <v>1.360088813139532E-2</v>
      </c>
      <c r="K40" s="11">
        <v>0.20410101796613495</v>
      </c>
      <c r="L40" s="12">
        <v>0.41430288157799677</v>
      </c>
    </row>
    <row r="41" spans="1:12" x14ac:dyDescent="0.2">
      <c r="A41" s="86">
        <v>39</v>
      </c>
      <c r="B41" s="1" t="s">
        <v>48</v>
      </c>
      <c r="C41" s="18">
        <v>2.5809522616972294E-2</v>
      </c>
      <c r="D41" s="18">
        <v>-4.0300300546279692E-3</v>
      </c>
      <c r="E41" s="18">
        <v>5.5649075288572561E-2</v>
      </c>
      <c r="F41" s="21">
        <v>9.0011354186677273E-2</v>
      </c>
      <c r="G41" s="21">
        <v>0.27670157027756348</v>
      </c>
      <c r="H41" s="5">
        <v>3.835546773417349E-2</v>
      </c>
      <c r="I41" s="6">
        <v>1.8731125745793109E-3</v>
      </c>
      <c r="J41" s="6">
        <v>7.4837822893767669E-2</v>
      </c>
      <c r="K41" s="11">
        <v>3.9345756120137847E-2</v>
      </c>
      <c r="L41" s="12">
        <v>0.15683634212917394</v>
      </c>
    </row>
    <row r="42" spans="1:12" x14ac:dyDescent="0.2">
      <c r="A42" s="86">
        <v>40</v>
      </c>
      <c r="B42" s="1" t="s">
        <v>49</v>
      </c>
      <c r="C42" s="18">
        <v>-3.0076860768483562E-2</v>
      </c>
      <c r="D42" s="18">
        <v>-5.8889886481963812E-2</v>
      </c>
      <c r="E42" s="18">
        <v>-1.2638350550033123E-3</v>
      </c>
      <c r="F42" s="21">
        <v>4.076619516122363E-2</v>
      </c>
      <c r="G42" s="21">
        <v>0.16325821966077858</v>
      </c>
      <c r="H42" s="5">
        <v>-2.6548807848124037E-2</v>
      </c>
      <c r="I42" s="6">
        <v>-6.0832261385952456E-2</v>
      </c>
      <c r="J42" s="6">
        <v>7.7346456897043822E-3</v>
      </c>
      <c r="K42" s="11">
        <v>0.12904052375255434</v>
      </c>
      <c r="L42" s="12">
        <v>0.31935598205585825</v>
      </c>
    </row>
    <row r="43" spans="1:12" x14ac:dyDescent="0.2">
      <c r="A43" s="86">
        <v>41</v>
      </c>
      <c r="B43" s="1" t="s">
        <v>50</v>
      </c>
      <c r="C43" s="18">
        <v>-1.1486050596880166E-2</v>
      </c>
      <c r="D43" s="18">
        <v>-4.0761073363949331E-2</v>
      </c>
      <c r="E43" s="18">
        <v>1.7788972170189002E-2</v>
      </c>
      <c r="F43" s="21">
        <v>0.44182593398298409</v>
      </c>
      <c r="G43" s="21">
        <v>0.67095155249427185</v>
      </c>
      <c r="H43" s="5">
        <v>-8.5258801562017785E-3</v>
      </c>
      <c r="I43" s="6">
        <v>-3.9149254223516276E-2</v>
      </c>
      <c r="J43" s="6">
        <v>2.2097493911112716E-2</v>
      </c>
      <c r="K43" s="11">
        <v>0.5852223251960027</v>
      </c>
      <c r="L43" s="12">
        <v>0.76811308904802145</v>
      </c>
    </row>
    <row r="44" spans="1:12" x14ac:dyDescent="0.2">
      <c r="A44" s="86">
        <v>42</v>
      </c>
      <c r="B44" s="1" t="s">
        <v>51</v>
      </c>
      <c r="C44" s="18">
        <v>-1.1536646404226613E-2</v>
      </c>
      <c r="D44" s="18">
        <v>-4.1162123974037894E-2</v>
      </c>
      <c r="E44" s="18">
        <v>1.8088831165584671E-2</v>
      </c>
      <c r="F44" s="21">
        <v>0.44524667339197493</v>
      </c>
      <c r="G44" s="21">
        <v>0.67095155249427185</v>
      </c>
      <c r="H44" s="5">
        <v>2.5249119107141892E-4</v>
      </c>
      <c r="I44" s="6">
        <v>-3.3447375781096078E-2</v>
      </c>
      <c r="J44" s="6">
        <v>3.395235816323891E-2</v>
      </c>
      <c r="K44" s="11">
        <v>0.98828143429618032</v>
      </c>
      <c r="L44" s="12">
        <v>0.99211163208930664</v>
      </c>
    </row>
    <row r="45" spans="1:12" x14ac:dyDescent="0.2">
      <c r="A45" s="86">
        <v>43</v>
      </c>
      <c r="B45" s="1" t="s">
        <v>52</v>
      </c>
      <c r="C45" s="18">
        <v>-1.7522386207203214E-2</v>
      </c>
      <c r="D45" s="18">
        <v>-4.5856324365374193E-2</v>
      </c>
      <c r="E45" s="18">
        <v>1.0811551950967762E-2</v>
      </c>
      <c r="F45" s="21">
        <v>0.22542474741629479</v>
      </c>
      <c r="G45" s="21">
        <v>0.47570338792267319</v>
      </c>
      <c r="H45" s="5">
        <v>-1.3347470781868809E-2</v>
      </c>
      <c r="I45" s="6">
        <v>-4.2121837426416023E-2</v>
      </c>
      <c r="J45" s="6">
        <v>1.5426895862678404E-2</v>
      </c>
      <c r="K45" s="11">
        <v>0.36319186391358549</v>
      </c>
      <c r="L45" s="12">
        <v>0.58851262981225239</v>
      </c>
    </row>
    <row r="46" spans="1:12" x14ac:dyDescent="0.2">
      <c r="A46" s="86">
        <v>44</v>
      </c>
      <c r="B46" s="1" t="s">
        <v>53</v>
      </c>
      <c r="C46" s="18">
        <v>3.6183001862412446E-2</v>
      </c>
      <c r="D46" s="18">
        <v>6.2410533208038799E-3</v>
      </c>
      <c r="E46" s="18">
        <v>6.6124950404021013E-2</v>
      </c>
      <c r="F46" s="21">
        <v>1.7870444635653068E-2</v>
      </c>
      <c r="G46" s="21">
        <v>9.3537749602807974E-2</v>
      </c>
      <c r="H46" s="5">
        <v>4.1315026837804913E-2</v>
      </c>
      <c r="I46" s="6">
        <v>7.8252382237371798E-3</v>
      </c>
      <c r="J46" s="6">
        <v>7.4804815451872647E-2</v>
      </c>
      <c r="K46" s="11">
        <v>1.5619532066418546E-2</v>
      </c>
      <c r="L46" s="12">
        <v>8.6428077434182626E-2</v>
      </c>
    </row>
    <row r="47" spans="1:12" x14ac:dyDescent="0.2">
      <c r="A47" s="86">
        <v>45</v>
      </c>
      <c r="B47" s="1" t="s">
        <v>54</v>
      </c>
      <c r="C47" s="18">
        <v>4.0719895446590625E-2</v>
      </c>
      <c r="D47" s="18">
        <v>1.1200281097721546E-2</v>
      </c>
      <c r="E47" s="18">
        <v>7.0239509795459704E-2</v>
      </c>
      <c r="F47" s="21">
        <v>6.8685121980140698E-3</v>
      </c>
      <c r="G47" s="21">
        <v>5.2354883795066427E-2</v>
      </c>
      <c r="H47" s="5">
        <v>4.798791359208817E-2</v>
      </c>
      <c r="I47" s="6">
        <v>1.3778636912096562E-2</v>
      </c>
      <c r="J47" s="6">
        <v>8.2197190272079779E-2</v>
      </c>
      <c r="K47" s="11">
        <v>5.9800245748962751E-3</v>
      </c>
      <c r="L47" s="12">
        <v>4.653206622341164E-2</v>
      </c>
    </row>
    <row r="48" spans="1:12" x14ac:dyDescent="0.2">
      <c r="A48" s="86">
        <v>46</v>
      </c>
      <c r="B48" s="1" t="s">
        <v>55</v>
      </c>
      <c r="C48" s="18">
        <v>2.6426327310961808E-2</v>
      </c>
      <c r="D48" s="18">
        <v>-3.1085283700262242E-3</v>
      </c>
      <c r="E48" s="18">
        <v>5.596118299194984E-2</v>
      </c>
      <c r="F48" s="21">
        <v>7.9474329157370807E-2</v>
      </c>
      <c r="G48" s="21">
        <v>0.25262691013002553</v>
      </c>
      <c r="H48" s="5">
        <v>2.7784363735911633E-2</v>
      </c>
      <c r="I48" s="6">
        <v>-3.6804398160246131E-3</v>
      </c>
      <c r="J48" s="6">
        <v>5.9249167287847876E-2</v>
      </c>
      <c r="K48" s="11">
        <v>8.3490921341565744E-2</v>
      </c>
      <c r="L48" s="12">
        <v>0.24293938215932928</v>
      </c>
    </row>
    <row r="49" spans="1:12" x14ac:dyDescent="0.2">
      <c r="A49" s="86">
        <v>47</v>
      </c>
      <c r="B49" s="1" t="s">
        <v>56</v>
      </c>
      <c r="C49" s="18">
        <v>9.8328788187409914E-3</v>
      </c>
      <c r="D49" s="18">
        <v>-1.9403670361123396E-2</v>
      </c>
      <c r="E49" s="18">
        <v>3.9069427998605383E-2</v>
      </c>
      <c r="F49" s="21">
        <v>0.50971115854871174</v>
      </c>
      <c r="G49" s="21">
        <v>0.72100865680340454</v>
      </c>
      <c r="H49" s="5">
        <v>1.2055151037253636E-2</v>
      </c>
      <c r="I49" s="6">
        <v>-2.3266849095837171E-2</v>
      </c>
      <c r="J49" s="6">
        <v>4.7377151170344446E-2</v>
      </c>
      <c r="K49" s="11">
        <v>0.50347243511899131</v>
      </c>
      <c r="L49" s="12">
        <v>0.71871628336292992</v>
      </c>
    </row>
    <row r="50" spans="1:12" x14ac:dyDescent="0.2">
      <c r="A50" s="86">
        <v>48</v>
      </c>
      <c r="B50" s="1" t="s">
        <v>57</v>
      </c>
      <c r="C50" s="18">
        <v>-1.7606494380268321E-2</v>
      </c>
      <c r="D50" s="18">
        <v>-4.6743120766021141E-2</v>
      </c>
      <c r="E50" s="18">
        <v>1.15301320054845E-2</v>
      </c>
      <c r="F50" s="21">
        <v>0.23621700875156007</v>
      </c>
      <c r="G50" s="21">
        <v>0.48476402620169057</v>
      </c>
      <c r="H50" s="5">
        <v>-2.1957042307117126E-2</v>
      </c>
      <c r="I50" s="6">
        <v>-5.6177320860054877E-2</v>
      </c>
      <c r="J50" s="6">
        <v>1.2263236245820625E-2</v>
      </c>
      <c r="K50" s="11">
        <v>0.20848909374979485</v>
      </c>
      <c r="L50" s="12">
        <v>0.41753713949355692</v>
      </c>
    </row>
    <row r="51" spans="1:12" x14ac:dyDescent="0.2">
      <c r="A51" s="86">
        <v>49</v>
      </c>
      <c r="B51" s="1" t="s">
        <v>58</v>
      </c>
      <c r="C51" s="18">
        <v>-1.9060135393357731E-2</v>
      </c>
      <c r="D51" s="18">
        <v>-4.793438187957394E-2</v>
      </c>
      <c r="E51" s="18">
        <v>9.8141110928584747E-3</v>
      </c>
      <c r="F51" s="21">
        <v>0.19569109212364175</v>
      </c>
      <c r="G51" s="21">
        <v>0.44287949274442984</v>
      </c>
      <c r="H51" s="5">
        <v>-1.8978921592230653E-2</v>
      </c>
      <c r="I51" s="6">
        <v>-5.3220302422604629E-2</v>
      </c>
      <c r="J51" s="6">
        <v>1.5262459238143327E-2</v>
      </c>
      <c r="K51" s="11">
        <v>0.27726146015956693</v>
      </c>
      <c r="L51" s="12">
        <v>0.49907062828722049</v>
      </c>
    </row>
    <row r="52" spans="1:12" x14ac:dyDescent="0.2">
      <c r="A52" s="86">
        <v>50</v>
      </c>
      <c r="B52" s="1" t="s">
        <v>59</v>
      </c>
      <c r="C52" s="18">
        <v>1.9236095090436858E-2</v>
      </c>
      <c r="D52" s="18">
        <v>-1.0162120792711636E-2</v>
      </c>
      <c r="E52" s="18">
        <v>4.8634310973585351E-2</v>
      </c>
      <c r="F52" s="21">
        <v>0.19963293876853028</v>
      </c>
      <c r="G52" s="21">
        <v>0.44422391710422893</v>
      </c>
      <c r="H52" s="5">
        <v>2.2808528538246591E-2</v>
      </c>
      <c r="I52" s="6">
        <v>-1.1566289902170141E-2</v>
      </c>
      <c r="J52" s="6">
        <v>5.7183346978663327E-2</v>
      </c>
      <c r="K52" s="11">
        <v>0.19338705720060664</v>
      </c>
      <c r="L52" s="12">
        <v>0.40351992103031609</v>
      </c>
    </row>
    <row r="53" spans="1:12" x14ac:dyDescent="0.2">
      <c r="A53" s="86">
        <v>51</v>
      </c>
      <c r="B53" s="1" t="s">
        <v>60</v>
      </c>
      <c r="C53" s="18">
        <v>-2.5316994439339789E-2</v>
      </c>
      <c r="D53" s="18">
        <v>-5.4291984984250856E-2</v>
      </c>
      <c r="E53" s="18">
        <v>3.6579961055712776E-3</v>
      </c>
      <c r="F53" s="21">
        <v>8.67859761209053E-2</v>
      </c>
      <c r="G53" s="21">
        <v>0.26900051519633306</v>
      </c>
      <c r="H53" s="5">
        <v>-1.8118595461327727E-2</v>
      </c>
      <c r="I53" s="6">
        <v>-5.0014560255775949E-2</v>
      </c>
      <c r="J53" s="6">
        <v>1.3777369333120494E-2</v>
      </c>
      <c r="K53" s="11">
        <v>0.265489936863195</v>
      </c>
      <c r="L53" s="12">
        <v>0.48489237857409939</v>
      </c>
    </row>
    <row r="54" spans="1:12" x14ac:dyDescent="0.2">
      <c r="A54" s="86">
        <v>52</v>
      </c>
      <c r="B54" s="1" t="s">
        <v>61</v>
      </c>
      <c r="C54" s="18">
        <v>3.4739515517674593E-3</v>
      </c>
      <c r="D54" s="18">
        <v>-2.5100024954318997E-2</v>
      </c>
      <c r="E54" s="18">
        <v>3.2047928057853912E-2</v>
      </c>
      <c r="F54" s="21">
        <v>0.81162403051601928</v>
      </c>
      <c r="G54" s="21">
        <v>0.92280540455930971</v>
      </c>
      <c r="H54" s="5">
        <v>5.9163238177296178E-3</v>
      </c>
      <c r="I54" s="6">
        <v>-2.374794450656274E-2</v>
      </c>
      <c r="J54" s="6">
        <v>3.5580592142021972E-2</v>
      </c>
      <c r="K54" s="11">
        <v>0.69581708461885705</v>
      </c>
      <c r="L54" s="12">
        <v>0.83317477757206182</v>
      </c>
    </row>
    <row r="55" spans="1:12" x14ac:dyDescent="0.2">
      <c r="A55" s="86">
        <v>53</v>
      </c>
      <c r="B55" s="1" t="s">
        <v>62</v>
      </c>
      <c r="C55" s="18">
        <v>3.7441976637914487E-2</v>
      </c>
      <c r="D55" s="18">
        <v>7.9012172003084108E-3</v>
      </c>
      <c r="E55" s="18">
        <v>6.6982736075520563E-2</v>
      </c>
      <c r="F55" s="21">
        <v>1.2994862792449597E-2</v>
      </c>
      <c r="G55" s="21">
        <v>7.5249321751626727E-2</v>
      </c>
      <c r="H55" s="5">
        <v>3.9269384753148291E-2</v>
      </c>
      <c r="I55" s="6">
        <v>8.2162920728709593E-3</v>
      </c>
      <c r="J55" s="6">
        <v>7.0322477433425623E-2</v>
      </c>
      <c r="K55" s="11">
        <v>1.320244201417831E-2</v>
      </c>
      <c r="L55" s="12">
        <v>7.5863262958393823E-2</v>
      </c>
    </row>
    <row r="56" spans="1:12" x14ac:dyDescent="0.2">
      <c r="A56" s="86">
        <v>54</v>
      </c>
      <c r="B56" s="1" t="s">
        <v>63</v>
      </c>
      <c r="C56" s="18">
        <v>2.6302071180780838E-2</v>
      </c>
      <c r="D56" s="18">
        <v>-2.8750951184495048E-3</v>
      </c>
      <c r="E56" s="18">
        <v>5.5479237480011184E-2</v>
      </c>
      <c r="F56" s="21">
        <v>7.7246200281783431E-2</v>
      </c>
      <c r="G56" s="21">
        <v>0.25088222439344443</v>
      </c>
      <c r="H56" s="5">
        <v>2.8410336562290018E-2</v>
      </c>
      <c r="I56" s="6">
        <v>-2.2507621477884966E-3</v>
      </c>
      <c r="J56" s="6">
        <v>5.9071435272368536E-2</v>
      </c>
      <c r="K56" s="11">
        <v>6.9349352940868095E-2</v>
      </c>
      <c r="L56" s="12">
        <v>0.21608678944288731</v>
      </c>
    </row>
    <row r="57" spans="1:12" x14ac:dyDescent="0.2">
      <c r="A57" s="86">
        <v>55</v>
      </c>
      <c r="B57" s="1" t="s">
        <v>64</v>
      </c>
      <c r="C57" s="18">
        <v>1.6097776624087689E-2</v>
      </c>
      <c r="D57" s="18">
        <v>-1.3387307218944183E-2</v>
      </c>
      <c r="E57" s="18">
        <v>4.5582860467119561E-2</v>
      </c>
      <c r="F57" s="21">
        <v>0.28452507954691381</v>
      </c>
      <c r="G57" s="21">
        <v>0.53990592338770371</v>
      </c>
      <c r="H57" s="5">
        <v>2.0273362681733999E-2</v>
      </c>
      <c r="I57" s="6">
        <v>-1.1816613789770662E-2</v>
      </c>
      <c r="J57" s="6">
        <v>5.236333915323866E-2</v>
      </c>
      <c r="K57" s="11">
        <v>0.2155741908456465</v>
      </c>
      <c r="L57" s="12">
        <v>0.4248916109807333</v>
      </c>
    </row>
    <row r="58" spans="1:12" x14ac:dyDescent="0.2">
      <c r="A58" s="86">
        <v>56</v>
      </c>
      <c r="B58" s="1" t="s">
        <v>65</v>
      </c>
      <c r="C58" s="18">
        <v>2.9385166895271424E-3</v>
      </c>
      <c r="D58" s="18">
        <v>-2.5952875858327635E-2</v>
      </c>
      <c r="E58" s="18">
        <v>3.1829909237381923E-2</v>
      </c>
      <c r="F58" s="21">
        <v>0.84196308485492877</v>
      </c>
      <c r="G58" s="21">
        <v>0.93601373626813789</v>
      </c>
      <c r="H58" s="5">
        <v>7.3422144076891807E-3</v>
      </c>
      <c r="I58" s="6">
        <v>-2.3883983363027262E-2</v>
      </c>
      <c r="J58" s="6">
        <v>3.856841217840562E-2</v>
      </c>
      <c r="K58" s="11">
        <v>0.6448485876513268</v>
      </c>
      <c r="L58" s="12">
        <v>0.80796501236043206</v>
      </c>
    </row>
    <row r="59" spans="1:12" x14ac:dyDescent="0.2">
      <c r="A59" s="86">
        <v>57</v>
      </c>
      <c r="B59" s="1" t="s">
        <v>66</v>
      </c>
      <c r="C59" s="18">
        <v>4.7415701410809025E-4</v>
      </c>
      <c r="D59" s="18">
        <v>-2.8740698834113714E-2</v>
      </c>
      <c r="E59" s="18">
        <v>2.9689012862329892E-2</v>
      </c>
      <c r="F59" s="21">
        <v>0.97461865159952799</v>
      </c>
      <c r="G59" s="21">
        <v>0.98985721466064547</v>
      </c>
      <c r="H59" s="5">
        <v>7.7019529589519463E-3</v>
      </c>
      <c r="I59" s="6">
        <v>-2.4603783374956858E-2</v>
      </c>
      <c r="J59" s="6">
        <v>4.0007689292860749E-2</v>
      </c>
      <c r="K59" s="11">
        <v>0.64024473648218294</v>
      </c>
      <c r="L59" s="12">
        <v>0.80796501236043206</v>
      </c>
    </row>
    <row r="60" spans="1:12" x14ac:dyDescent="0.2">
      <c r="A60" s="86">
        <v>58</v>
      </c>
      <c r="B60" s="1" t="s">
        <v>67</v>
      </c>
      <c r="C60" s="18">
        <v>3.5183979402562536E-2</v>
      </c>
      <c r="D60" s="18">
        <v>6.0596479936462569E-3</v>
      </c>
      <c r="E60" s="18">
        <v>6.4308310811478808E-2</v>
      </c>
      <c r="F60" s="21">
        <v>1.7906155546454538E-2</v>
      </c>
      <c r="G60" s="21">
        <v>9.3537749602807974E-2</v>
      </c>
      <c r="H60" s="5">
        <v>3.9493185269858316E-2</v>
      </c>
      <c r="I60" s="6">
        <v>8.7651851531116882E-3</v>
      </c>
      <c r="J60" s="6">
        <v>7.0221185386604948E-2</v>
      </c>
      <c r="K60" s="11">
        <v>1.1777953036628751E-2</v>
      </c>
      <c r="L60" s="12">
        <v>7.2823977199747369E-2</v>
      </c>
    </row>
    <row r="61" spans="1:12" x14ac:dyDescent="0.2">
      <c r="A61" s="86">
        <v>59</v>
      </c>
      <c r="B61" s="1" t="s">
        <v>68</v>
      </c>
      <c r="C61" s="18">
        <v>-3.70802275926038E-2</v>
      </c>
      <c r="D61" s="18">
        <v>-6.5523586238771414E-2</v>
      </c>
      <c r="E61" s="18">
        <v>-8.6368689464361853E-3</v>
      </c>
      <c r="F61" s="21">
        <v>1.0625638272680555E-2</v>
      </c>
      <c r="G61" s="21">
        <v>6.7840613587114323E-2</v>
      </c>
      <c r="H61" s="5">
        <v>-3.1860825949953972E-2</v>
      </c>
      <c r="I61" s="6">
        <v>-6.1500340649717287E-2</v>
      </c>
      <c r="J61" s="6">
        <v>-2.2213112501906565E-3</v>
      </c>
      <c r="K61" s="11">
        <v>3.5135893878143483E-2</v>
      </c>
      <c r="L61" s="12">
        <v>0.14152921135067478</v>
      </c>
    </row>
    <row r="62" spans="1:12" x14ac:dyDescent="0.2">
      <c r="A62" s="86">
        <v>60</v>
      </c>
      <c r="B62" s="1" t="s">
        <v>69</v>
      </c>
      <c r="C62" s="18">
        <v>2.3875119217931156E-2</v>
      </c>
      <c r="D62" s="18">
        <v>-5.8143661074114422E-3</v>
      </c>
      <c r="E62" s="18">
        <v>5.3564604543273754E-2</v>
      </c>
      <c r="F62" s="21">
        <v>0.11497269479712481</v>
      </c>
      <c r="G62" s="21">
        <v>0.31809112227204528</v>
      </c>
      <c r="H62" s="5">
        <v>3.0700551633912943E-2</v>
      </c>
      <c r="I62" s="6">
        <v>-2.421287682675119E-3</v>
      </c>
      <c r="J62" s="6">
        <v>6.3822390950501004E-2</v>
      </c>
      <c r="K62" s="11">
        <v>6.9257665609030156E-2</v>
      </c>
      <c r="L62" s="12">
        <v>0.21608678944288731</v>
      </c>
    </row>
    <row r="63" spans="1:12" x14ac:dyDescent="0.2">
      <c r="A63" s="86">
        <v>61</v>
      </c>
      <c r="B63" s="1" t="s">
        <v>70</v>
      </c>
      <c r="C63" s="18">
        <v>5.532947654769766E-3</v>
      </c>
      <c r="D63" s="18">
        <v>-2.3721266752117057E-2</v>
      </c>
      <c r="E63" s="18">
        <v>3.4787162061656593E-2</v>
      </c>
      <c r="F63" s="21">
        <v>0.71081513928156337</v>
      </c>
      <c r="G63" s="21">
        <v>0.86010490970384157</v>
      </c>
      <c r="H63" s="5">
        <v>1.0818964346902439E-2</v>
      </c>
      <c r="I63" s="6">
        <v>-2.1161140114542294E-2</v>
      </c>
      <c r="J63" s="6">
        <v>4.279906880834717E-2</v>
      </c>
      <c r="K63" s="11">
        <v>0.50721844646304715</v>
      </c>
      <c r="L63" s="12">
        <v>0.71896049242485049</v>
      </c>
    </row>
    <row r="64" spans="1:12" x14ac:dyDescent="0.2">
      <c r="A64" s="86">
        <v>62</v>
      </c>
      <c r="B64" s="1" t="s">
        <v>71</v>
      </c>
      <c r="C64" s="18">
        <v>9.637614982798564E-3</v>
      </c>
      <c r="D64" s="18">
        <v>-2.0040101918343253E-2</v>
      </c>
      <c r="E64" s="18">
        <v>3.9315331883940381E-2</v>
      </c>
      <c r="F64" s="21">
        <v>0.52439177721774777</v>
      </c>
      <c r="G64" s="21">
        <v>0.72946118730290044</v>
      </c>
      <c r="H64" s="5">
        <v>2.1929574531146984E-2</v>
      </c>
      <c r="I64" s="6">
        <v>-1.0977114652294232E-2</v>
      </c>
      <c r="J64" s="6">
        <v>5.4836263714588204E-2</v>
      </c>
      <c r="K64" s="11">
        <v>0.19145280361880754</v>
      </c>
      <c r="L64" s="12">
        <v>0.40060292521918556</v>
      </c>
    </row>
    <row r="65" spans="1:12" x14ac:dyDescent="0.2">
      <c r="A65" s="86">
        <v>63</v>
      </c>
      <c r="B65" s="1" t="s">
        <v>72</v>
      </c>
      <c r="C65" s="18">
        <v>3.9000936047144351E-3</v>
      </c>
      <c r="D65" s="18">
        <v>-2.600981074401679E-2</v>
      </c>
      <c r="E65" s="18">
        <v>3.3809997953445664E-2</v>
      </c>
      <c r="F65" s="21">
        <v>0.79824732988664815</v>
      </c>
      <c r="G65" s="21">
        <v>0.91455637335172724</v>
      </c>
      <c r="H65" s="5">
        <v>8.2117720552655586E-3</v>
      </c>
      <c r="I65" s="6">
        <v>-2.3954231001372932E-2</v>
      </c>
      <c r="J65" s="6">
        <v>4.0377775111904046E-2</v>
      </c>
      <c r="K65" s="11">
        <v>0.61675371389655342</v>
      </c>
      <c r="L65" s="12">
        <v>0.7929690607241402</v>
      </c>
    </row>
    <row r="66" spans="1:12" x14ac:dyDescent="0.2">
      <c r="A66" s="86">
        <v>64</v>
      </c>
      <c r="B66" s="1" t="s">
        <v>73</v>
      </c>
      <c r="C66" s="18">
        <v>2.5291004386978843E-3</v>
      </c>
      <c r="D66" s="18">
        <v>-2.5814955222053265E-2</v>
      </c>
      <c r="E66" s="18">
        <v>3.0873156099449031E-2</v>
      </c>
      <c r="F66" s="21">
        <v>0.86114456707203724</v>
      </c>
      <c r="G66" s="21">
        <v>0.94522887750475093</v>
      </c>
      <c r="H66" s="5">
        <v>3.4841970579701495E-4</v>
      </c>
      <c r="I66" s="6">
        <v>-2.8552968310507285E-2</v>
      </c>
      <c r="J66" s="6">
        <v>2.9249807722101312E-2</v>
      </c>
      <c r="K66" s="11">
        <v>0.98114547455463008</v>
      </c>
      <c r="L66" s="12">
        <v>0.99042658039501175</v>
      </c>
    </row>
    <row r="67" spans="1:12" x14ac:dyDescent="0.2">
      <c r="A67" s="86">
        <v>65</v>
      </c>
      <c r="B67" s="1" t="s">
        <v>74</v>
      </c>
      <c r="C67" s="18">
        <v>-1.305210894971732E-2</v>
      </c>
      <c r="D67" s="18">
        <v>-4.4212604551210843E-2</v>
      </c>
      <c r="E67" s="18">
        <v>1.8108386651776207E-2</v>
      </c>
      <c r="F67" s="21">
        <v>0.41159417514319352</v>
      </c>
      <c r="G67" s="21">
        <v>0.65982651410896775</v>
      </c>
      <c r="H67" s="5">
        <v>-3.7042392272844588E-2</v>
      </c>
      <c r="I67" s="6">
        <v>-7.739250508167371E-2</v>
      </c>
      <c r="J67" s="6">
        <v>3.3077205359845346E-3</v>
      </c>
      <c r="K67" s="11">
        <v>7.1963398134911691E-2</v>
      </c>
      <c r="L67" s="12">
        <v>0.2194149322725675</v>
      </c>
    </row>
    <row r="68" spans="1:12" x14ac:dyDescent="0.2">
      <c r="A68" s="86">
        <v>66</v>
      </c>
      <c r="B68" s="1" t="s">
        <v>75</v>
      </c>
      <c r="C68" s="18">
        <v>-2.4689687326459202E-2</v>
      </c>
      <c r="D68" s="18">
        <v>-5.610573737049121E-2</v>
      </c>
      <c r="E68" s="18">
        <v>6.7263627175728063E-3</v>
      </c>
      <c r="F68" s="21">
        <v>0.12345449391733442</v>
      </c>
      <c r="G68" s="21">
        <v>0.33053945145608887</v>
      </c>
      <c r="H68" s="5">
        <v>-4.8727934447261451E-2</v>
      </c>
      <c r="I68" s="6">
        <v>-9.0640502007994839E-2</v>
      </c>
      <c r="J68" s="6">
        <v>-6.8153668865280626E-3</v>
      </c>
      <c r="K68" s="11">
        <v>2.2695771387317057E-2</v>
      </c>
      <c r="L68" s="12">
        <v>0.10867782837388359</v>
      </c>
    </row>
    <row r="69" spans="1:12" x14ac:dyDescent="0.2">
      <c r="A69" s="86">
        <v>67</v>
      </c>
      <c r="B69" s="1" t="s">
        <v>76</v>
      </c>
      <c r="C69" s="18">
        <v>-2.5816918690781329E-2</v>
      </c>
      <c r="D69" s="18">
        <v>-5.628035326834302E-2</v>
      </c>
      <c r="E69" s="18">
        <v>4.6465158867803578E-3</v>
      </c>
      <c r="F69" s="21">
        <v>9.6692761929638466E-2</v>
      </c>
      <c r="G69" s="21">
        <v>0.28891797264575975</v>
      </c>
      <c r="H69" s="5">
        <v>-3.9854569098419057E-2</v>
      </c>
      <c r="I69" s="6">
        <v>-7.873329596950257E-2</v>
      </c>
      <c r="J69" s="6">
        <v>-9.7584222733555076E-4</v>
      </c>
      <c r="K69" s="11">
        <v>4.4522430059107353E-2</v>
      </c>
      <c r="L69" s="12">
        <v>0.16223539148367411</v>
      </c>
    </row>
    <row r="70" spans="1:12" x14ac:dyDescent="0.2">
      <c r="A70" s="86">
        <v>68</v>
      </c>
      <c r="B70" s="1" t="s">
        <v>77</v>
      </c>
      <c r="C70" s="18">
        <v>-3.2590195560740033E-2</v>
      </c>
      <c r="D70" s="18">
        <v>-6.3622502148899515E-2</v>
      </c>
      <c r="E70" s="18">
        <v>-1.5578889725805477E-3</v>
      </c>
      <c r="F70" s="21">
        <v>3.9559547498290056E-2</v>
      </c>
      <c r="G70" s="21">
        <v>0.16148077585367579</v>
      </c>
      <c r="H70" s="5">
        <v>-5.1137254218649571E-2</v>
      </c>
      <c r="I70" s="6">
        <v>-9.0983513174364178E-2</v>
      </c>
      <c r="J70" s="6">
        <v>-1.1290995262934957E-2</v>
      </c>
      <c r="K70" s="11">
        <v>1.1902122163453382E-2</v>
      </c>
      <c r="L70" s="12">
        <v>7.2823977199747369E-2</v>
      </c>
    </row>
    <row r="71" spans="1:12" x14ac:dyDescent="0.2">
      <c r="A71" s="86">
        <v>69</v>
      </c>
      <c r="B71" s="1" t="s">
        <v>78</v>
      </c>
      <c r="C71" s="18">
        <v>-6.4784614874944958E-3</v>
      </c>
      <c r="D71" s="18">
        <v>-3.7909563851525802E-2</v>
      </c>
      <c r="E71" s="18">
        <v>2.4952640876536814E-2</v>
      </c>
      <c r="F71" s="21">
        <v>0.6861737743226437</v>
      </c>
      <c r="G71" s="21">
        <v>0.84371365596427383</v>
      </c>
      <c r="H71" s="5">
        <v>-1.9782812070380656E-2</v>
      </c>
      <c r="I71" s="6">
        <v>-6.071159983604521E-2</v>
      </c>
      <c r="J71" s="6">
        <v>2.1145975695283897E-2</v>
      </c>
      <c r="K71" s="11">
        <v>0.34339261705492513</v>
      </c>
      <c r="L71" s="12">
        <v>0.57130130276175739</v>
      </c>
    </row>
    <row r="72" spans="1:12" x14ac:dyDescent="0.2">
      <c r="A72" s="86">
        <v>70</v>
      </c>
      <c r="B72" s="1" t="s">
        <v>79</v>
      </c>
      <c r="C72" s="18">
        <v>3.5053941273619688E-2</v>
      </c>
      <c r="D72" s="18">
        <v>2.973963294881414E-3</v>
      </c>
      <c r="E72" s="18">
        <v>6.7133919252357954E-2</v>
      </c>
      <c r="F72" s="21">
        <v>3.2226977932117616E-2</v>
      </c>
      <c r="G72" s="21">
        <v>0.14350335329996472</v>
      </c>
      <c r="H72" s="5">
        <v>3.4406417831562994E-2</v>
      </c>
      <c r="I72" s="6">
        <v>-4.8613761439396039E-3</v>
      </c>
      <c r="J72" s="6">
        <v>7.3674211807065598E-2</v>
      </c>
      <c r="K72" s="11">
        <v>8.5906785652784798E-2</v>
      </c>
      <c r="L72" s="12">
        <v>0.24681680339473172</v>
      </c>
    </row>
    <row r="73" spans="1:12" x14ac:dyDescent="0.2">
      <c r="A73" s="86">
        <v>71</v>
      </c>
      <c r="B73" s="1" t="s">
        <v>80</v>
      </c>
      <c r="C73" s="18">
        <v>1.509373603625515E-2</v>
      </c>
      <c r="D73" s="18">
        <v>-1.7563017638054214E-2</v>
      </c>
      <c r="E73" s="18">
        <v>4.775048971056451E-2</v>
      </c>
      <c r="F73" s="21">
        <v>0.36492742175859688</v>
      </c>
      <c r="G73" s="21">
        <v>0.61804837125641943</v>
      </c>
      <c r="H73" s="5">
        <v>7.1571720088495459E-3</v>
      </c>
      <c r="I73" s="6">
        <v>-3.6459531728186959E-2</v>
      </c>
      <c r="J73" s="6">
        <v>5.0773875745886057E-2</v>
      </c>
      <c r="K73" s="11">
        <v>0.74769834839423721</v>
      </c>
      <c r="L73" s="12">
        <v>0.87270416601639877</v>
      </c>
    </row>
    <row r="74" spans="1:12" x14ac:dyDescent="0.2">
      <c r="A74" s="86">
        <v>72</v>
      </c>
      <c r="B74" s="1" t="s">
        <v>81</v>
      </c>
      <c r="C74" s="18">
        <v>6.1188877518932386E-3</v>
      </c>
      <c r="D74" s="18">
        <v>-2.6322329315010627E-2</v>
      </c>
      <c r="E74" s="18">
        <v>3.8560104818797104E-2</v>
      </c>
      <c r="F74" s="21">
        <v>0.71157273654213404</v>
      </c>
      <c r="G74" s="21">
        <v>0.86010490970384157</v>
      </c>
      <c r="H74" s="5">
        <v>-2.8745425058053584E-3</v>
      </c>
      <c r="I74" s="6">
        <v>-4.4876650659850727E-2</v>
      </c>
      <c r="J74" s="6">
        <v>3.9127565648240013E-2</v>
      </c>
      <c r="K74" s="11">
        <v>0.89327454665578254</v>
      </c>
      <c r="L74" s="12">
        <v>0.94849637007821519</v>
      </c>
    </row>
    <row r="75" spans="1:12" x14ac:dyDescent="0.2">
      <c r="A75" s="86">
        <v>73</v>
      </c>
      <c r="B75" s="1" t="s">
        <v>82</v>
      </c>
      <c r="C75" s="18">
        <v>-4.7973158444723184E-3</v>
      </c>
      <c r="D75" s="18">
        <v>-3.6471739624759789E-2</v>
      </c>
      <c r="E75" s="18">
        <v>2.6877107935815148E-2</v>
      </c>
      <c r="F75" s="21">
        <v>0.7665391980702656</v>
      </c>
      <c r="G75" s="21">
        <v>0.89221363950719179</v>
      </c>
      <c r="H75" s="5">
        <v>-1.8256564865701638E-2</v>
      </c>
      <c r="I75" s="6">
        <v>-5.8514638557769137E-2</v>
      </c>
      <c r="J75" s="6">
        <v>2.2001508826365861E-2</v>
      </c>
      <c r="K75" s="11">
        <v>0.37402614836027021</v>
      </c>
      <c r="L75" s="12">
        <v>0.59956552108395245</v>
      </c>
    </row>
    <row r="76" spans="1:12" x14ac:dyDescent="0.2">
      <c r="A76" s="86">
        <v>74</v>
      </c>
      <c r="B76" s="1" t="s">
        <v>83</v>
      </c>
      <c r="C76" s="18">
        <v>-4.6797684812240744E-3</v>
      </c>
      <c r="D76" s="18">
        <v>-3.6759531372044643E-2</v>
      </c>
      <c r="E76" s="18">
        <v>2.7399994409596493E-2</v>
      </c>
      <c r="F76" s="21">
        <v>0.77490084943506943</v>
      </c>
      <c r="G76" s="21">
        <v>0.90023473488024386</v>
      </c>
      <c r="H76" s="5">
        <v>-1.2938653454350139E-2</v>
      </c>
      <c r="I76" s="6">
        <v>-5.3650818878707277E-2</v>
      </c>
      <c r="J76" s="6">
        <v>2.7773511970006996E-2</v>
      </c>
      <c r="K76" s="11">
        <v>0.53328421102812251</v>
      </c>
      <c r="L76" s="12">
        <v>0.72997026815975541</v>
      </c>
    </row>
    <row r="77" spans="1:12" x14ac:dyDescent="0.2">
      <c r="A77" s="86">
        <v>75</v>
      </c>
      <c r="B77" s="1" t="s">
        <v>84</v>
      </c>
      <c r="C77" s="18">
        <v>1.5993197501040314E-2</v>
      </c>
      <c r="D77" s="18">
        <v>-1.6326024948659694E-2</v>
      </c>
      <c r="E77" s="18">
        <v>4.8312419950740322E-2</v>
      </c>
      <c r="F77" s="21">
        <v>0.33203289794543706</v>
      </c>
      <c r="G77" s="21">
        <v>0.58900178302727524</v>
      </c>
      <c r="H77" s="5">
        <v>1.317120869145366E-2</v>
      </c>
      <c r="I77" s="6">
        <v>-2.769521582581351E-2</v>
      </c>
      <c r="J77" s="6">
        <v>5.4037633208720834E-2</v>
      </c>
      <c r="K77" s="11">
        <v>0.52751507889888372</v>
      </c>
      <c r="L77" s="12">
        <v>0.72703646482927331</v>
      </c>
    </row>
    <row r="78" spans="1:12" x14ac:dyDescent="0.2">
      <c r="A78" s="86">
        <v>76</v>
      </c>
      <c r="B78" s="1" t="s">
        <v>85</v>
      </c>
      <c r="C78" s="18">
        <v>-2.2435676817089988E-3</v>
      </c>
      <c r="D78" s="18">
        <v>-3.1306464248869507E-2</v>
      </c>
      <c r="E78" s="18">
        <v>2.6819328885451511E-2</v>
      </c>
      <c r="F78" s="21">
        <v>0.8797142380862697</v>
      </c>
      <c r="G78" s="21">
        <v>0.95825214902300826</v>
      </c>
      <c r="H78" s="5">
        <v>4.4810941250818508E-3</v>
      </c>
      <c r="I78" s="6">
        <v>-2.663631603662734E-2</v>
      </c>
      <c r="J78" s="6">
        <v>3.5598504286791045E-2</v>
      </c>
      <c r="K78" s="11">
        <v>0.77771349738502893</v>
      </c>
      <c r="L78" s="12">
        <v>0.89182093208435897</v>
      </c>
    </row>
    <row r="79" spans="1:12" x14ac:dyDescent="0.2">
      <c r="A79" s="86">
        <v>77</v>
      </c>
      <c r="B79" s="1" t="s">
        <v>87</v>
      </c>
      <c r="C79" s="18">
        <v>-8.9238640581026252E-3</v>
      </c>
      <c r="D79" s="18">
        <v>-3.7980481479950569E-2</v>
      </c>
      <c r="E79" s="18">
        <v>2.0132753363745322E-2</v>
      </c>
      <c r="F79" s="21">
        <v>0.54714349924773098</v>
      </c>
      <c r="G79" s="21">
        <v>0.74719596697999091</v>
      </c>
      <c r="H79" s="5">
        <v>-1.0255031432400696E-3</v>
      </c>
      <c r="I79" s="6">
        <v>-3.2427500465325561E-2</v>
      </c>
      <c r="J79" s="6">
        <v>3.0376494178845422E-2</v>
      </c>
      <c r="K79" s="11">
        <v>0.94895477868837275</v>
      </c>
      <c r="L79" s="12">
        <v>0.97849622602599873</v>
      </c>
    </row>
    <row r="80" spans="1:12" x14ac:dyDescent="0.2">
      <c r="A80" s="86">
        <v>78</v>
      </c>
      <c r="B80" s="1" t="s">
        <v>88</v>
      </c>
      <c r="C80" s="18">
        <v>3.6338575254758108E-3</v>
      </c>
      <c r="D80" s="18">
        <v>-2.4984929993781161E-2</v>
      </c>
      <c r="E80" s="18">
        <v>3.2252645044732783E-2</v>
      </c>
      <c r="F80" s="21">
        <v>0.80342929482806946</v>
      </c>
      <c r="G80" s="21">
        <v>0.91699738162000277</v>
      </c>
      <c r="H80" s="5">
        <v>1.7000109681446079E-2</v>
      </c>
      <c r="I80" s="6">
        <v>-1.3990611565330983E-2</v>
      </c>
      <c r="J80" s="6">
        <v>4.7990830928223142E-2</v>
      </c>
      <c r="K80" s="11">
        <v>0.2822436279992151</v>
      </c>
      <c r="L80" s="12">
        <v>0.50199045265574682</v>
      </c>
    </row>
    <row r="81" spans="1:12" x14ac:dyDescent="0.2">
      <c r="A81" s="86">
        <v>79</v>
      </c>
      <c r="B81" s="1" t="s">
        <v>89</v>
      </c>
      <c r="C81" s="18">
        <v>-6.7331139371374759E-3</v>
      </c>
      <c r="D81" s="18">
        <v>-3.5434742355336127E-2</v>
      </c>
      <c r="E81" s="18">
        <v>2.1968514481061172E-2</v>
      </c>
      <c r="F81" s="21">
        <v>0.64561002816181545</v>
      </c>
      <c r="G81" s="21">
        <v>0.81707205601100108</v>
      </c>
      <c r="H81" s="5">
        <v>4.3251139067495316E-3</v>
      </c>
      <c r="I81" s="6">
        <v>-2.685924619454412E-2</v>
      </c>
      <c r="J81" s="6">
        <v>3.5509474008043183E-2</v>
      </c>
      <c r="K81" s="11">
        <v>0.78570764200733134</v>
      </c>
      <c r="L81" s="12">
        <v>0.89522423045420407</v>
      </c>
    </row>
    <row r="82" spans="1:12" x14ac:dyDescent="0.2">
      <c r="A82" s="86">
        <v>80</v>
      </c>
      <c r="B82" s="1" t="s">
        <v>90</v>
      </c>
      <c r="C82" s="18">
        <v>5.7051921724974169E-2</v>
      </c>
      <c r="D82" s="18">
        <v>2.8712815677284422E-2</v>
      </c>
      <c r="E82" s="18">
        <v>8.5391027772663913E-2</v>
      </c>
      <c r="F82" s="21">
        <v>8.0294288672017687E-5</v>
      </c>
      <c r="G82" s="21">
        <v>3.3322129798887342E-3</v>
      </c>
      <c r="H82" s="5">
        <v>7.0352690533999937E-2</v>
      </c>
      <c r="I82" s="6">
        <v>3.9913332878852237E-2</v>
      </c>
      <c r="J82" s="6">
        <v>0.10079204818914764</v>
      </c>
      <c r="K82" s="11">
        <v>6.0065580566029008E-6</v>
      </c>
      <c r="L82" s="12">
        <v>4.4868988682823671E-4</v>
      </c>
    </row>
    <row r="83" spans="1:12" x14ac:dyDescent="0.2">
      <c r="A83" s="86">
        <v>81</v>
      </c>
      <c r="B83" s="1" t="s">
        <v>91</v>
      </c>
      <c r="C83" s="18">
        <v>1.392231662440744E-2</v>
      </c>
      <c r="D83" s="18">
        <v>-1.488045182306149E-2</v>
      </c>
      <c r="E83" s="18">
        <v>4.2725085071876369E-2</v>
      </c>
      <c r="F83" s="21">
        <v>0.3433745916817737</v>
      </c>
      <c r="G83" s="21">
        <v>0.60272249745408224</v>
      </c>
      <c r="H83" s="5">
        <v>2.1369840649340246E-2</v>
      </c>
      <c r="I83" s="6">
        <v>-9.6341997916713357E-3</v>
      </c>
      <c r="J83" s="6">
        <v>5.2373881090351827E-2</v>
      </c>
      <c r="K83" s="11">
        <v>0.17667574691001656</v>
      </c>
      <c r="L83" s="12">
        <v>0.38678233752013935</v>
      </c>
    </row>
    <row r="84" spans="1:12" x14ac:dyDescent="0.2">
      <c r="A84" s="86">
        <v>82</v>
      </c>
      <c r="B84" s="1" t="s">
        <v>92</v>
      </c>
      <c r="C84" s="18">
        <v>2.2917944448728619E-2</v>
      </c>
      <c r="D84" s="18">
        <v>-5.6664970722998531E-3</v>
      </c>
      <c r="E84" s="18">
        <v>5.1502385969757092E-2</v>
      </c>
      <c r="F84" s="21">
        <v>0.11605922889316515</v>
      </c>
      <c r="G84" s="21">
        <v>0.31878607479529897</v>
      </c>
      <c r="H84" s="5">
        <v>3.4828214190331434E-2</v>
      </c>
      <c r="I84" s="6">
        <v>4.2094923912798822E-3</v>
      </c>
      <c r="J84" s="6">
        <v>6.544693598938299E-2</v>
      </c>
      <c r="K84" s="11">
        <v>2.5794262802092727E-2</v>
      </c>
      <c r="L84" s="12">
        <v>0.11894021180964978</v>
      </c>
    </row>
    <row r="85" spans="1:12" x14ac:dyDescent="0.2">
      <c r="A85" s="86">
        <v>83</v>
      </c>
      <c r="B85" s="1" t="s">
        <v>93</v>
      </c>
      <c r="C85" s="18">
        <v>2.3490018709381017E-2</v>
      </c>
      <c r="D85" s="18">
        <v>-5.2657755477715645E-3</v>
      </c>
      <c r="E85" s="18">
        <v>5.2245812966533599E-2</v>
      </c>
      <c r="F85" s="21">
        <v>0.10934276866044269</v>
      </c>
      <c r="G85" s="21">
        <v>0.31175209232576601</v>
      </c>
      <c r="H85" s="5">
        <v>3.7755647874335045E-2</v>
      </c>
      <c r="I85" s="6">
        <v>6.2171986554715522E-3</v>
      </c>
      <c r="J85" s="6">
        <v>6.9294097093198531E-2</v>
      </c>
      <c r="K85" s="11">
        <v>1.8969133479841305E-2</v>
      </c>
      <c r="L85" s="12">
        <v>9.7054402119462022E-2</v>
      </c>
    </row>
    <row r="86" spans="1:12" x14ac:dyDescent="0.2">
      <c r="A86" s="86">
        <v>84</v>
      </c>
      <c r="B86" s="1" t="s">
        <v>94</v>
      </c>
      <c r="C86" s="18">
        <v>2.3710008884677943E-2</v>
      </c>
      <c r="D86" s="18">
        <v>-5.6046749290297772E-3</v>
      </c>
      <c r="E86" s="18">
        <v>5.3024692698385667E-2</v>
      </c>
      <c r="F86" s="21">
        <v>0.11288884173757829</v>
      </c>
      <c r="G86" s="21">
        <v>0.31583507407479772</v>
      </c>
      <c r="H86" s="5">
        <v>3.9106611999253971E-2</v>
      </c>
      <c r="I86" s="6">
        <v>7.0573137424781857E-3</v>
      </c>
      <c r="J86" s="6">
        <v>7.1155910256029756E-2</v>
      </c>
      <c r="K86" s="11">
        <v>1.678764338603473E-2</v>
      </c>
      <c r="L86" s="12">
        <v>8.8938791555801019E-2</v>
      </c>
    </row>
    <row r="87" spans="1:12" x14ac:dyDescent="0.2">
      <c r="A87" s="86">
        <v>85</v>
      </c>
      <c r="B87" s="1" t="s">
        <v>95</v>
      </c>
      <c r="C87" s="18">
        <v>6.2416978794434745E-2</v>
      </c>
      <c r="D87" s="18">
        <v>3.3747713231963711E-2</v>
      </c>
      <c r="E87" s="18">
        <v>9.1086244356905779E-2</v>
      </c>
      <c r="F87" s="21">
        <v>2.0068369402198366E-5</v>
      </c>
      <c r="G87" s="21">
        <v>1.797533415865703E-3</v>
      </c>
      <c r="H87" s="5">
        <v>7.805018813559618E-2</v>
      </c>
      <c r="I87" s="6">
        <v>4.7568071737664988E-2</v>
      </c>
      <c r="J87" s="6">
        <v>0.10853230453352737</v>
      </c>
      <c r="K87" s="11">
        <v>5.3542458077113075E-7</v>
      </c>
      <c r="L87" s="12">
        <v>8.7436503339639968E-5</v>
      </c>
    </row>
    <row r="88" spans="1:12" x14ac:dyDescent="0.2">
      <c r="A88" s="86">
        <v>86</v>
      </c>
      <c r="B88" s="1" t="s">
        <v>96</v>
      </c>
      <c r="C88" s="18">
        <v>-3.8068044804194425E-3</v>
      </c>
      <c r="D88" s="18">
        <v>-3.2622773897015345E-2</v>
      </c>
      <c r="E88" s="18">
        <v>2.5009164936176463E-2</v>
      </c>
      <c r="F88" s="21">
        <v>0.7956556528463955</v>
      </c>
      <c r="G88" s="21">
        <v>0.91298736202190089</v>
      </c>
      <c r="H88" s="5">
        <v>-3.802472295124178E-3</v>
      </c>
      <c r="I88" s="6">
        <v>-3.3776762434858089E-2</v>
      </c>
      <c r="J88" s="6">
        <v>2.6171817844609736E-2</v>
      </c>
      <c r="K88" s="11">
        <v>0.80360525741435751</v>
      </c>
      <c r="L88" s="12">
        <v>0.90103344468615443</v>
      </c>
    </row>
    <row r="89" spans="1:12" x14ac:dyDescent="0.2">
      <c r="A89" s="86">
        <v>87</v>
      </c>
      <c r="B89" s="1" t="s">
        <v>97</v>
      </c>
      <c r="C89" s="18">
        <v>-4.6935039905113994E-3</v>
      </c>
      <c r="D89" s="18">
        <v>-3.3448278217135433E-2</v>
      </c>
      <c r="E89" s="18">
        <v>2.4061270236112636E-2</v>
      </c>
      <c r="F89" s="21">
        <v>0.74898812165431705</v>
      </c>
      <c r="G89" s="21">
        <v>0.88109311319019656</v>
      </c>
      <c r="H89" s="5">
        <v>9.0995049421316223E-4</v>
      </c>
      <c r="I89" s="6">
        <v>-2.9096231950776059E-2</v>
      </c>
      <c r="J89" s="6">
        <v>3.0916132939202385E-2</v>
      </c>
      <c r="K89" s="11">
        <v>0.95259510044552775</v>
      </c>
      <c r="L89" s="12">
        <v>0.97849622602599873</v>
      </c>
    </row>
    <row r="90" spans="1:12" x14ac:dyDescent="0.2">
      <c r="A90" s="86">
        <v>88</v>
      </c>
      <c r="B90" s="1" t="s">
        <v>98</v>
      </c>
      <c r="C90" s="18">
        <v>2.8102062512009057E-2</v>
      </c>
      <c r="D90" s="18">
        <v>-5.5457310542942825E-4</v>
      </c>
      <c r="E90" s="18">
        <v>5.6758698129447546E-2</v>
      </c>
      <c r="F90" s="21">
        <v>5.4599732339050772E-2</v>
      </c>
      <c r="G90" s="21">
        <v>0.20291542317050212</v>
      </c>
      <c r="H90" s="5">
        <v>3.9220780044669057E-2</v>
      </c>
      <c r="I90" s="6">
        <v>8.7785121241989554E-3</v>
      </c>
      <c r="J90" s="6">
        <v>6.9663047965139155E-2</v>
      </c>
      <c r="K90" s="11">
        <v>1.1575455747025204E-2</v>
      </c>
      <c r="L90" s="12">
        <v>7.2823977199747369E-2</v>
      </c>
    </row>
    <row r="91" spans="1:12" x14ac:dyDescent="0.2">
      <c r="A91" s="86">
        <v>89</v>
      </c>
      <c r="B91" s="1" t="s">
        <v>99</v>
      </c>
      <c r="C91" s="18">
        <v>3.4102896364889244E-2</v>
      </c>
      <c r="D91" s="18">
        <v>5.1212771827106908E-3</v>
      </c>
      <c r="E91" s="18">
        <v>6.3084515547067802E-2</v>
      </c>
      <c r="F91" s="21">
        <v>2.1102885515145987E-2</v>
      </c>
      <c r="G91" s="21">
        <v>0.10469900625568046</v>
      </c>
      <c r="H91" s="5">
        <v>5.1014158311238345E-2</v>
      </c>
      <c r="I91" s="6">
        <v>1.964532616231586E-2</v>
      </c>
      <c r="J91" s="6">
        <v>8.2382990460160829E-2</v>
      </c>
      <c r="K91" s="11">
        <v>1.4404677992592388E-3</v>
      </c>
      <c r="L91" s="12">
        <v>1.8877709579765815E-2</v>
      </c>
    </row>
    <row r="92" spans="1:12" x14ac:dyDescent="0.2">
      <c r="A92" s="86">
        <v>90</v>
      </c>
      <c r="B92" s="1" t="s">
        <v>100</v>
      </c>
      <c r="C92" s="18">
        <v>1.3927943872622166E-3</v>
      </c>
      <c r="D92" s="18">
        <v>-2.7078539812435531E-2</v>
      </c>
      <c r="E92" s="18">
        <v>2.9864128586959967E-2</v>
      </c>
      <c r="F92" s="21">
        <v>0.92360177093964202</v>
      </c>
      <c r="G92" s="21">
        <v>0.97585646802250714</v>
      </c>
      <c r="H92" s="5">
        <v>1.5773601687558231E-2</v>
      </c>
      <c r="I92" s="6">
        <v>-1.4344336220692755E-2</v>
      </c>
      <c r="J92" s="6">
        <v>4.5891539595809216E-2</v>
      </c>
      <c r="K92" s="11">
        <v>0.30459400438631096</v>
      </c>
      <c r="L92" s="12">
        <v>0.52864446480596439</v>
      </c>
    </row>
    <row r="93" spans="1:12" x14ac:dyDescent="0.2">
      <c r="A93" s="86">
        <v>91</v>
      </c>
      <c r="B93" s="1" t="s">
        <v>102</v>
      </c>
      <c r="C93" s="18">
        <v>-2.2982584093126045E-2</v>
      </c>
      <c r="D93" s="18">
        <v>-5.1312964812249368E-2</v>
      </c>
      <c r="E93" s="18">
        <v>5.3477966259972767E-3</v>
      </c>
      <c r="F93" s="21">
        <v>0.11181397984982144</v>
      </c>
      <c r="G93" s="21">
        <v>0.31400392085645346</v>
      </c>
      <c r="H93" s="5">
        <v>-1.5044507069681001E-2</v>
      </c>
      <c r="I93" s="6">
        <v>-4.4409750016077013E-2</v>
      </c>
      <c r="J93" s="6">
        <v>1.4320735876715012E-2</v>
      </c>
      <c r="K93" s="11">
        <v>0.31524422690038884</v>
      </c>
      <c r="L93" s="12">
        <v>0.53764255135751249</v>
      </c>
    </row>
    <row r="94" spans="1:12" x14ac:dyDescent="0.2">
      <c r="A94" s="86">
        <v>92</v>
      </c>
      <c r="B94" s="1" t="s">
        <v>103</v>
      </c>
      <c r="C94" s="18">
        <v>2.2456524209864836E-2</v>
      </c>
      <c r="D94" s="18">
        <v>-6.4972528705133405E-3</v>
      </c>
      <c r="E94" s="18">
        <v>5.1410301290243016E-2</v>
      </c>
      <c r="F94" s="21">
        <v>0.12844567967244699</v>
      </c>
      <c r="G94" s="21">
        <v>0.33661318091177855</v>
      </c>
      <c r="H94" s="5">
        <v>4.3082515850086683E-2</v>
      </c>
      <c r="I94" s="6">
        <v>1.0962158831397395E-2</v>
      </c>
      <c r="J94" s="6">
        <v>7.5202872868775972E-2</v>
      </c>
      <c r="K94" s="11">
        <v>8.5771793152604903E-3</v>
      </c>
      <c r="L94" s="12">
        <v>5.8781219711005375E-2</v>
      </c>
    </row>
    <row r="95" spans="1:12" x14ac:dyDescent="0.2">
      <c r="A95" s="86">
        <v>93</v>
      </c>
      <c r="B95" s="1" t="s">
        <v>104</v>
      </c>
      <c r="C95" s="18">
        <v>-4.1598116998177205E-2</v>
      </c>
      <c r="D95" s="18">
        <v>-7.1064927748279924E-2</v>
      </c>
      <c r="E95" s="18">
        <v>-1.2131306248074489E-2</v>
      </c>
      <c r="F95" s="21">
        <v>5.668683857713565E-3</v>
      </c>
      <c r="G95" s="21">
        <v>4.7050076019022592E-2</v>
      </c>
      <c r="H95" s="5">
        <v>-3.0586026873104605E-2</v>
      </c>
      <c r="I95" s="6">
        <v>-6.1934776978102825E-2</v>
      </c>
      <c r="J95" s="6">
        <v>7.6272323189361529E-4</v>
      </c>
      <c r="K95" s="11">
        <v>5.5838328296128795E-2</v>
      </c>
      <c r="L95" s="12">
        <v>0.18704587998748076</v>
      </c>
    </row>
    <row r="96" spans="1:12" x14ac:dyDescent="0.2">
      <c r="A96" s="86">
        <v>94</v>
      </c>
      <c r="B96" s="1" t="s">
        <v>105</v>
      </c>
      <c r="C96" s="18">
        <v>3.6241696291794606E-2</v>
      </c>
      <c r="D96" s="18">
        <v>7.5656980506369556E-3</v>
      </c>
      <c r="E96" s="18">
        <v>6.4917694532952264E-2</v>
      </c>
      <c r="F96" s="21">
        <v>1.3256926983507068E-2</v>
      </c>
      <c r="G96" s="21">
        <v>7.5890675290384041E-2</v>
      </c>
      <c r="H96" s="5">
        <v>4.7317091240074015E-2</v>
      </c>
      <c r="I96" s="6">
        <v>1.7166591225033563E-2</v>
      </c>
      <c r="J96" s="6">
        <v>7.746759125511446E-2</v>
      </c>
      <c r="K96" s="11">
        <v>2.1048317539972554E-3</v>
      </c>
      <c r="L96" s="12">
        <v>2.2787091597622457E-2</v>
      </c>
    </row>
    <row r="97" spans="1:12" x14ac:dyDescent="0.2">
      <c r="A97" s="86">
        <v>95</v>
      </c>
      <c r="B97" s="1" t="s">
        <v>106</v>
      </c>
      <c r="C97" s="18">
        <v>2.378080587432559E-2</v>
      </c>
      <c r="D97" s="18">
        <v>-4.7822405042471199E-3</v>
      </c>
      <c r="E97" s="18">
        <v>5.2343852252898296E-2</v>
      </c>
      <c r="F97" s="21">
        <v>0.10269931958967587</v>
      </c>
      <c r="G97" s="21">
        <v>0.29850736083069213</v>
      </c>
      <c r="H97" s="5">
        <v>4.0864296010539772E-2</v>
      </c>
      <c r="I97" s="6">
        <v>9.2039767640953798E-3</v>
      </c>
      <c r="J97" s="6">
        <v>7.2524615256984171E-2</v>
      </c>
      <c r="K97" s="11">
        <v>1.1425113120857968E-2</v>
      </c>
      <c r="L97" s="12">
        <v>7.2823977199747369E-2</v>
      </c>
    </row>
    <row r="98" spans="1:12" x14ac:dyDescent="0.2">
      <c r="A98" s="86">
        <v>96</v>
      </c>
      <c r="B98" s="1" t="s">
        <v>107</v>
      </c>
      <c r="C98" s="18">
        <v>1.8390136125343119E-2</v>
      </c>
      <c r="D98" s="18">
        <v>-1.020843042428464E-2</v>
      </c>
      <c r="E98" s="18">
        <v>4.6988702674970878E-2</v>
      </c>
      <c r="F98" s="21">
        <v>0.20749569224213976</v>
      </c>
      <c r="G98" s="21">
        <v>0.45989924474095689</v>
      </c>
      <c r="H98" s="5">
        <v>3.2970786460932565E-2</v>
      </c>
      <c r="I98" s="6">
        <v>1.4310072658430539E-3</v>
      </c>
      <c r="J98" s="6">
        <v>6.4510565656022076E-2</v>
      </c>
      <c r="K98" s="11">
        <v>4.0476414099914301E-2</v>
      </c>
      <c r="L98" s="12">
        <v>0.15747854860747909</v>
      </c>
    </row>
    <row r="99" spans="1:12" x14ac:dyDescent="0.2">
      <c r="A99" s="86">
        <v>97</v>
      </c>
      <c r="B99" s="1" t="s">
        <v>108</v>
      </c>
      <c r="C99" s="18">
        <v>2.9820913808145232E-2</v>
      </c>
      <c r="D99" s="18">
        <v>1.1344362978493866E-3</v>
      </c>
      <c r="E99" s="18">
        <v>5.8507391318441078E-2</v>
      </c>
      <c r="F99" s="21">
        <v>4.1605769536190135E-2</v>
      </c>
      <c r="G99" s="21">
        <v>0.16357636759754754</v>
      </c>
      <c r="H99" s="5">
        <v>4.9456904630744397E-2</v>
      </c>
      <c r="I99" s="6">
        <v>1.8152168648870579E-2</v>
      </c>
      <c r="J99" s="6">
        <v>8.0761640612618216E-2</v>
      </c>
      <c r="K99" s="11">
        <v>1.9643987655513259E-3</v>
      </c>
      <c r="L99" s="12">
        <v>2.1579498203924123E-2</v>
      </c>
    </row>
    <row r="100" spans="1:12" x14ac:dyDescent="0.2">
      <c r="A100" s="86">
        <v>98</v>
      </c>
      <c r="B100" s="1" t="s">
        <v>109</v>
      </c>
      <c r="C100" s="18">
        <v>2.7144765963561645E-2</v>
      </c>
      <c r="D100" s="18">
        <v>-1.5385551041986328E-3</v>
      </c>
      <c r="E100" s="18">
        <v>5.5828087031321923E-2</v>
      </c>
      <c r="F100" s="21">
        <v>6.3614929300269143E-2</v>
      </c>
      <c r="G100" s="21">
        <v>0.22458180994676979</v>
      </c>
      <c r="H100" s="5">
        <v>4.1588298193691975E-2</v>
      </c>
      <c r="I100" s="6">
        <v>1.0974950635442977E-2</v>
      </c>
      <c r="J100" s="6">
        <v>7.2201645751940977E-2</v>
      </c>
      <c r="K100" s="11">
        <v>7.7636180424192061E-3</v>
      </c>
      <c r="L100" s="12">
        <v>5.576367959314564E-2</v>
      </c>
    </row>
    <row r="101" spans="1:12" x14ac:dyDescent="0.2">
      <c r="A101" s="86">
        <v>99</v>
      </c>
      <c r="B101" s="1" t="s">
        <v>110</v>
      </c>
      <c r="C101" s="18">
        <v>3.9168456076032372E-2</v>
      </c>
      <c r="D101" s="18">
        <v>1.0189203862589261E-2</v>
      </c>
      <c r="E101" s="18">
        <v>6.8147708289475487E-2</v>
      </c>
      <c r="F101" s="21">
        <v>8.0805905087962347E-3</v>
      </c>
      <c r="G101" s="21">
        <v>5.7577326484458166E-2</v>
      </c>
      <c r="H101" s="5">
        <v>6.1958635416573843E-2</v>
      </c>
      <c r="I101" s="6">
        <v>3.0500101447333644E-2</v>
      </c>
      <c r="J101" s="6">
        <v>9.3417169385814042E-2</v>
      </c>
      <c r="K101" s="11">
        <v>1.1428528304825533E-4</v>
      </c>
      <c r="L101" s="12">
        <v>4.2685553218523367E-3</v>
      </c>
    </row>
    <row r="102" spans="1:12" x14ac:dyDescent="0.2">
      <c r="A102" s="86">
        <v>100</v>
      </c>
      <c r="B102" s="1" t="s">
        <v>111</v>
      </c>
      <c r="C102" s="18">
        <v>1.4404248390211274E-2</v>
      </c>
      <c r="D102" s="18">
        <v>-1.6097543974378667E-2</v>
      </c>
      <c r="E102" s="18">
        <v>4.4906040754801216E-2</v>
      </c>
      <c r="F102" s="21">
        <v>0.35459492076248594</v>
      </c>
      <c r="G102" s="21">
        <v>0.61173765775883837</v>
      </c>
      <c r="H102" s="5">
        <v>4.2180537594890634E-2</v>
      </c>
      <c r="I102" s="6">
        <v>6.269792335155816E-3</v>
      </c>
      <c r="J102" s="6">
        <v>7.8091282854625452E-2</v>
      </c>
      <c r="K102" s="11">
        <v>2.1335581430753273E-2</v>
      </c>
      <c r="L102" s="12">
        <v>0.1062511955251513</v>
      </c>
    </row>
    <row r="103" spans="1:12" x14ac:dyDescent="0.2">
      <c r="A103" s="86">
        <v>101</v>
      </c>
      <c r="B103" s="1" t="s">
        <v>112</v>
      </c>
      <c r="C103" s="18">
        <v>-1.2110570546397222E-2</v>
      </c>
      <c r="D103" s="18">
        <v>-4.1266811105422317E-2</v>
      </c>
      <c r="E103" s="18">
        <v>1.704567001262787E-2</v>
      </c>
      <c r="F103" s="21">
        <v>0.41551168038450015</v>
      </c>
      <c r="G103" s="21">
        <v>0.65982651410896775</v>
      </c>
      <c r="H103" s="5">
        <v>-1.4365664077457649E-3</v>
      </c>
      <c r="I103" s="6">
        <v>-3.3703497665165581E-2</v>
      </c>
      <c r="J103" s="6">
        <v>3.0830364849674049E-2</v>
      </c>
      <c r="K103" s="11">
        <v>0.93045132927840712</v>
      </c>
      <c r="L103" s="12">
        <v>0.96803223255009774</v>
      </c>
    </row>
    <row r="104" spans="1:12" x14ac:dyDescent="0.2">
      <c r="A104" s="86">
        <v>102</v>
      </c>
      <c r="B104" s="1" t="s">
        <v>113</v>
      </c>
      <c r="C104" s="18">
        <v>7.4509330458587889E-3</v>
      </c>
      <c r="D104" s="18">
        <v>-2.1654623839983289E-2</v>
      </c>
      <c r="E104" s="18">
        <v>3.6556489931700867E-2</v>
      </c>
      <c r="F104" s="21">
        <v>0.61578525827281994</v>
      </c>
      <c r="G104" s="21">
        <v>0.79639357031197899</v>
      </c>
      <c r="H104" s="5">
        <v>1.7927027728484181E-2</v>
      </c>
      <c r="I104" s="6">
        <v>-1.3110061686110872E-2</v>
      </c>
      <c r="J104" s="6">
        <v>4.896411714307923E-2</v>
      </c>
      <c r="K104" s="11">
        <v>0.25754144694137465</v>
      </c>
      <c r="L104" s="12">
        <v>0.47619668530991799</v>
      </c>
    </row>
    <row r="105" spans="1:12" x14ac:dyDescent="0.2">
      <c r="A105" s="86">
        <v>103</v>
      </c>
      <c r="B105" s="1" t="s">
        <v>114</v>
      </c>
      <c r="C105" s="18">
        <v>-8.5665351265185458E-3</v>
      </c>
      <c r="D105" s="18">
        <v>-3.8301075897530637E-2</v>
      </c>
      <c r="E105" s="18">
        <v>2.1168005644493545E-2</v>
      </c>
      <c r="F105" s="21">
        <v>0.5722345744644326</v>
      </c>
      <c r="G105" s="21">
        <v>0.7592526236677285</v>
      </c>
      <c r="H105" s="5">
        <v>5.351858399530068E-3</v>
      </c>
      <c r="I105" s="6">
        <v>-2.8121599921346239E-2</v>
      </c>
      <c r="J105" s="6">
        <v>3.8825316720406379E-2</v>
      </c>
      <c r="K105" s="11">
        <v>0.75395767062838637</v>
      </c>
      <c r="L105" s="12">
        <v>0.87590416789954051</v>
      </c>
    </row>
    <row r="106" spans="1:12" x14ac:dyDescent="0.2">
      <c r="A106" s="86">
        <v>104</v>
      </c>
      <c r="B106" s="1" t="s">
        <v>115</v>
      </c>
      <c r="C106" s="18">
        <v>1.0600577422475816E-2</v>
      </c>
      <c r="D106" s="18">
        <v>-1.8703010669472893E-2</v>
      </c>
      <c r="E106" s="18">
        <v>3.9904165514424529E-2</v>
      </c>
      <c r="F106" s="21">
        <v>0.47824209270617069</v>
      </c>
      <c r="G106" s="21">
        <v>0.69911319618690704</v>
      </c>
      <c r="H106" s="5">
        <v>3.2053288525249163E-2</v>
      </c>
      <c r="I106" s="6">
        <v>-1.5182761800175137E-3</v>
      </c>
      <c r="J106" s="6">
        <v>6.5624853230515839E-2</v>
      </c>
      <c r="K106" s="11">
        <v>6.1295693693927379E-2</v>
      </c>
      <c r="L106" s="12">
        <v>0.19994708816316051</v>
      </c>
    </row>
    <row r="107" spans="1:12" x14ac:dyDescent="0.2">
      <c r="A107" s="86">
        <v>105</v>
      </c>
      <c r="B107" s="1" t="s">
        <v>116</v>
      </c>
      <c r="C107" s="18">
        <v>2.7873591273550196E-2</v>
      </c>
      <c r="D107" s="18">
        <v>-2.5593498654289983E-3</v>
      </c>
      <c r="E107" s="18">
        <v>5.8306532412529394E-2</v>
      </c>
      <c r="F107" s="21">
        <v>7.2623576038919391E-2</v>
      </c>
      <c r="G107" s="21">
        <v>0.24111027244921238</v>
      </c>
      <c r="H107" s="5">
        <v>5.7652567424396436E-2</v>
      </c>
      <c r="I107" s="6">
        <v>2.3149654716863428E-2</v>
      </c>
      <c r="J107" s="6">
        <v>9.2155480131929451E-2</v>
      </c>
      <c r="K107" s="11">
        <v>1.0608719482254291E-3</v>
      </c>
      <c r="L107" s="12">
        <v>1.6522120390168801E-2</v>
      </c>
    </row>
    <row r="108" spans="1:12" x14ac:dyDescent="0.2">
      <c r="A108" s="86">
        <v>106</v>
      </c>
      <c r="B108" s="1" t="s">
        <v>117</v>
      </c>
      <c r="C108" s="18">
        <v>1.157539444618038E-2</v>
      </c>
      <c r="D108" s="18">
        <v>-1.7792752322858322E-2</v>
      </c>
      <c r="E108" s="18">
        <v>4.0943541215219079E-2</v>
      </c>
      <c r="F108" s="21">
        <v>0.43973661753069498</v>
      </c>
      <c r="G108" s="21">
        <v>0.67095155249427185</v>
      </c>
      <c r="H108" s="5">
        <v>3.3453550276290323E-2</v>
      </c>
      <c r="I108" s="6">
        <v>-7.4354899415779441E-4</v>
      </c>
      <c r="J108" s="6">
        <v>6.7650649546738439E-2</v>
      </c>
      <c r="K108" s="11">
        <v>5.5191662805692002E-2</v>
      </c>
      <c r="L108" s="12">
        <v>0.18704587998748076</v>
      </c>
    </row>
    <row r="109" spans="1:12" x14ac:dyDescent="0.2">
      <c r="A109" s="86">
        <v>107</v>
      </c>
      <c r="B109" s="1" t="s">
        <v>118</v>
      </c>
      <c r="C109" s="18">
        <v>-2.1495993226978601E-2</v>
      </c>
      <c r="D109" s="18">
        <v>-5.0909080283687097E-2</v>
      </c>
      <c r="E109" s="18">
        <v>7.9170938297298994E-3</v>
      </c>
      <c r="F109" s="21">
        <v>0.15199296543490848</v>
      </c>
      <c r="G109" s="21">
        <v>0.37720513348796225</v>
      </c>
      <c r="H109" s="5">
        <v>-1.2062721047555165E-2</v>
      </c>
      <c r="I109" s="6">
        <v>-4.6443000748539326E-2</v>
      </c>
      <c r="J109" s="6">
        <v>2.2317558653428993E-2</v>
      </c>
      <c r="K109" s="11">
        <v>0.49158337302614524</v>
      </c>
      <c r="L109" s="12">
        <v>0.71442175029286081</v>
      </c>
    </row>
    <row r="110" spans="1:12" x14ac:dyDescent="0.2">
      <c r="A110" s="86">
        <v>108</v>
      </c>
      <c r="B110" s="1" t="s">
        <v>119</v>
      </c>
      <c r="C110" s="18">
        <v>1.8781099852687642E-2</v>
      </c>
      <c r="D110" s="18">
        <v>-9.9331605446562332E-3</v>
      </c>
      <c r="E110" s="18">
        <v>4.7495360250031517E-2</v>
      </c>
      <c r="F110" s="21">
        <v>0.19981156110712306</v>
      </c>
      <c r="G110" s="21">
        <v>0.44422391710422893</v>
      </c>
      <c r="H110" s="5">
        <v>2.0770329450922703E-2</v>
      </c>
      <c r="I110" s="6">
        <v>-9.0751537986307647E-3</v>
      </c>
      <c r="J110" s="6">
        <v>5.0615812700476173E-2</v>
      </c>
      <c r="K110" s="11">
        <v>0.17252630796114002</v>
      </c>
      <c r="L110" s="12">
        <v>0.38016859010906079</v>
      </c>
    </row>
    <row r="111" spans="1:12" x14ac:dyDescent="0.2">
      <c r="A111" s="86">
        <v>109</v>
      </c>
      <c r="B111" s="1" t="s">
        <v>120</v>
      </c>
      <c r="C111" s="18">
        <v>8.0510903625180298E-3</v>
      </c>
      <c r="D111" s="18">
        <v>-2.0955515680699078E-2</v>
      </c>
      <c r="E111" s="18">
        <v>3.7057696405735141E-2</v>
      </c>
      <c r="F111" s="21">
        <v>0.58637070300953753</v>
      </c>
      <c r="G111" s="21">
        <v>0.7698047717893225</v>
      </c>
      <c r="H111" s="5">
        <v>2.5889845313633874E-2</v>
      </c>
      <c r="I111" s="6">
        <v>-8.7434739143133454E-3</v>
      </c>
      <c r="J111" s="6">
        <v>6.052316454158109E-2</v>
      </c>
      <c r="K111" s="11">
        <v>0.14284471641267635</v>
      </c>
      <c r="L111" s="12">
        <v>0.34158784334645415</v>
      </c>
    </row>
    <row r="112" spans="1:12" x14ac:dyDescent="0.2">
      <c r="A112" s="86">
        <v>110</v>
      </c>
      <c r="B112" s="1" t="s">
        <v>121</v>
      </c>
      <c r="C112" s="18">
        <v>-1.8017870484668994E-2</v>
      </c>
      <c r="D112" s="18">
        <v>-4.8059881476320843E-2</v>
      </c>
      <c r="E112" s="18">
        <v>1.2024140506982851E-2</v>
      </c>
      <c r="F112" s="21">
        <v>0.23973843219187077</v>
      </c>
      <c r="G112" s="21">
        <v>0.4893022099653756</v>
      </c>
      <c r="H112" s="5">
        <v>-7.5676894620535819E-3</v>
      </c>
      <c r="I112" s="6">
        <v>-4.2093871997642834E-2</v>
      </c>
      <c r="J112" s="6">
        <v>2.6958493073535674E-2</v>
      </c>
      <c r="K112" s="11">
        <v>0.66743020288602395</v>
      </c>
      <c r="L112" s="12">
        <v>0.82365013137929122</v>
      </c>
    </row>
    <row r="113" spans="1:12" x14ac:dyDescent="0.2">
      <c r="A113" s="86">
        <v>111</v>
      </c>
      <c r="B113" s="1" t="s">
        <v>122</v>
      </c>
      <c r="C113" s="18">
        <v>1.4778398579690722E-2</v>
      </c>
      <c r="D113" s="18">
        <v>-1.5028758438266341E-2</v>
      </c>
      <c r="E113" s="18">
        <v>4.4585555597647784E-2</v>
      </c>
      <c r="F113" s="21">
        <v>0.33110619013468323</v>
      </c>
      <c r="G113" s="21">
        <v>0.58900178302727524</v>
      </c>
      <c r="H113" s="5">
        <v>3.0240741917876551E-2</v>
      </c>
      <c r="I113" s="6">
        <v>-2.8155452025378745E-3</v>
      </c>
      <c r="J113" s="6">
        <v>6.3297029038290972E-2</v>
      </c>
      <c r="K113" s="11">
        <v>7.2959822074326372E-2</v>
      </c>
      <c r="L113" s="12">
        <v>0.22154872800618619</v>
      </c>
    </row>
    <row r="114" spans="1:12" x14ac:dyDescent="0.2">
      <c r="A114" s="86">
        <v>112</v>
      </c>
      <c r="B114" s="1" t="s">
        <v>123</v>
      </c>
      <c r="C114" s="18">
        <v>8.4428687921090633E-3</v>
      </c>
      <c r="D114" s="18">
        <v>-2.0414662407356232E-2</v>
      </c>
      <c r="E114" s="18">
        <v>3.7300399991574362E-2</v>
      </c>
      <c r="F114" s="21">
        <v>0.56628835801582311</v>
      </c>
      <c r="G114" s="21">
        <v>0.75362911911606423</v>
      </c>
      <c r="H114" s="5">
        <v>1.5696916606981345E-2</v>
      </c>
      <c r="I114" s="6">
        <v>-1.4300668079214617E-2</v>
      </c>
      <c r="J114" s="6">
        <v>4.5694501293177307E-2</v>
      </c>
      <c r="K114" s="11">
        <v>0.30501441008215618</v>
      </c>
      <c r="L114" s="12">
        <v>0.52864446480596439</v>
      </c>
    </row>
    <row r="115" spans="1:12" x14ac:dyDescent="0.2">
      <c r="A115" s="86">
        <v>113</v>
      </c>
      <c r="B115" s="1" t="s">
        <v>124</v>
      </c>
      <c r="C115" s="18">
        <v>2.8145264397721064E-2</v>
      </c>
      <c r="D115" s="18">
        <v>-2.3626755305115182E-4</v>
      </c>
      <c r="E115" s="18">
        <v>5.652679634849328E-2</v>
      </c>
      <c r="F115" s="21">
        <v>5.1937198551364569E-2</v>
      </c>
      <c r="G115" s="21">
        <v>0.19693952953233165</v>
      </c>
      <c r="H115" s="5">
        <v>2.9079216050554052E-2</v>
      </c>
      <c r="I115" s="6">
        <v>2.4598244527265084E-4</v>
      </c>
      <c r="J115" s="6">
        <v>5.7912449655835453E-2</v>
      </c>
      <c r="K115" s="11">
        <v>4.8078003593105711E-2</v>
      </c>
      <c r="L115" s="12">
        <v>0.17020980418981027</v>
      </c>
    </row>
    <row r="116" spans="1:12" x14ac:dyDescent="0.2">
      <c r="A116" s="86">
        <v>114</v>
      </c>
      <c r="B116" s="1" t="s">
        <v>125</v>
      </c>
      <c r="C116" s="18">
        <v>2.0559688676597052E-2</v>
      </c>
      <c r="D116" s="18">
        <v>-8.4993636608279126E-3</v>
      </c>
      <c r="E116" s="18">
        <v>4.9618741014022014E-2</v>
      </c>
      <c r="F116" s="21">
        <v>0.16549302872119895</v>
      </c>
      <c r="G116" s="21">
        <v>0.3973170638000057</v>
      </c>
      <c r="H116" s="5">
        <v>2.8619112148115217E-2</v>
      </c>
      <c r="I116" s="6">
        <v>-1.9601998758431924E-3</v>
      </c>
      <c r="J116" s="6">
        <v>5.9198424172073626E-2</v>
      </c>
      <c r="K116" s="11">
        <v>6.6599086989063513E-2</v>
      </c>
      <c r="L116" s="12">
        <v>0.21351724455292037</v>
      </c>
    </row>
    <row r="117" spans="1:12" x14ac:dyDescent="0.2">
      <c r="A117" s="86">
        <v>115</v>
      </c>
      <c r="B117" s="1" t="s">
        <v>126</v>
      </c>
      <c r="C117" s="18">
        <v>-1.9437202916523781E-2</v>
      </c>
      <c r="D117" s="18">
        <v>-4.8434812859121157E-2</v>
      </c>
      <c r="E117" s="18">
        <v>9.5604070260735946E-3</v>
      </c>
      <c r="F117" s="21">
        <v>0.18887765963520212</v>
      </c>
      <c r="G117" s="21">
        <v>0.43431680462789385</v>
      </c>
      <c r="H117" s="5">
        <v>-6.3215200805293052E-3</v>
      </c>
      <c r="I117" s="6">
        <v>-3.9921326287597515E-2</v>
      </c>
      <c r="J117" s="6">
        <v>2.7278286126538907E-2</v>
      </c>
      <c r="K117" s="11">
        <v>0.71226234675027622</v>
      </c>
      <c r="L117" s="12">
        <v>0.84588231005159986</v>
      </c>
    </row>
    <row r="118" spans="1:12" x14ac:dyDescent="0.2">
      <c r="A118" s="86">
        <v>116</v>
      </c>
      <c r="B118" s="1" t="s">
        <v>128</v>
      </c>
      <c r="C118" s="18">
        <v>-3.3715932977185267E-2</v>
      </c>
      <c r="D118" s="18">
        <v>-6.2844433748313513E-2</v>
      </c>
      <c r="E118" s="18">
        <v>-4.5874322060570176E-3</v>
      </c>
      <c r="F118" s="21">
        <v>2.3299158428870901E-2</v>
      </c>
      <c r="G118" s="21">
        <v>0.11140722606706657</v>
      </c>
      <c r="H118" s="5">
        <v>-1.9868751239135344E-2</v>
      </c>
      <c r="I118" s="6">
        <v>-5.1913670539387696E-2</v>
      </c>
      <c r="J118" s="6">
        <v>1.2176168061117012E-2</v>
      </c>
      <c r="K118" s="11">
        <v>0.22422223383502421</v>
      </c>
      <c r="L118" s="12">
        <v>0.43392230226622558</v>
      </c>
    </row>
    <row r="119" spans="1:12" x14ac:dyDescent="0.2">
      <c r="A119" s="86">
        <v>117</v>
      </c>
      <c r="B119" s="1" t="s">
        <v>129</v>
      </c>
      <c r="C119" s="18">
        <v>-1.797698322712377E-2</v>
      </c>
      <c r="D119" s="18">
        <v>-4.6305089107424251E-2</v>
      </c>
      <c r="E119" s="18">
        <v>1.0351122653176711E-2</v>
      </c>
      <c r="F119" s="21">
        <v>0.21352529085868882</v>
      </c>
      <c r="G119" s="21">
        <v>0.46165803417157714</v>
      </c>
      <c r="H119" s="5">
        <v>-1.6954536399224649E-2</v>
      </c>
      <c r="I119" s="6">
        <v>-4.5681108081843488E-2</v>
      </c>
      <c r="J119" s="6">
        <v>1.177203528339419E-2</v>
      </c>
      <c r="K119" s="11">
        <v>0.24730337245569203</v>
      </c>
      <c r="L119" s="12">
        <v>0.46068732973666321</v>
      </c>
    </row>
    <row r="120" spans="1:12" x14ac:dyDescent="0.2">
      <c r="A120" s="86">
        <v>118</v>
      </c>
      <c r="B120" s="1" t="s">
        <v>130</v>
      </c>
      <c r="C120" s="18">
        <v>-3.0111797231581277E-3</v>
      </c>
      <c r="D120" s="18">
        <v>-3.1386293604685755E-2</v>
      </c>
      <c r="E120" s="18">
        <v>2.5363934158369499E-2</v>
      </c>
      <c r="F120" s="21">
        <v>0.83520492133327928</v>
      </c>
      <c r="G120" s="21">
        <v>0.93397915604185577</v>
      </c>
      <c r="H120" s="5">
        <v>-4.315133377259403E-3</v>
      </c>
      <c r="I120" s="6">
        <v>-3.3301632134601397E-2</v>
      </c>
      <c r="J120" s="6">
        <v>2.4671365380082591E-2</v>
      </c>
      <c r="K120" s="11">
        <v>0.77041730462290081</v>
      </c>
      <c r="L120" s="12">
        <v>0.88538727162047215</v>
      </c>
    </row>
    <row r="121" spans="1:12" x14ac:dyDescent="0.2">
      <c r="A121" s="86">
        <v>119</v>
      </c>
      <c r="B121" s="1" t="s">
        <v>131</v>
      </c>
      <c r="C121" s="18">
        <v>-9.0980192399228808E-3</v>
      </c>
      <c r="D121" s="18">
        <v>-3.7468631286453932E-2</v>
      </c>
      <c r="E121" s="18">
        <v>1.9272592806608167E-2</v>
      </c>
      <c r="F121" s="21">
        <v>0.52958737728687433</v>
      </c>
      <c r="G121" s="21">
        <v>0.73124172057910375</v>
      </c>
      <c r="H121" s="5">
        <v>-4.8424645539406927E-4</v>
      </c>
      <c r="I121" s="6">
        <v>-3.0887747578683889E-2</v>
      </c>
      <c r="J121" s="6">
        <v>2.9919254667895748E-2</v>
      </c>
      <c r="K121" s="11">
        <v>0.97509168748094011</v>
      </c>
      <c r="L121" s="12">
        <v>0.98698304952339055</v>
      </c>
    </row>
    <row r="122" spans="1:12" x14ac:dyDescent="0.2">
      <c r="A122" s="86">
        <v>120</v>
      </c>
      <c r="B122" s="1" t="s">
        <v>132</v>
      </c>
      <c r="C122" s="18">
        <v>-4.7614310743968767E-3</v>
      </c>
      <c r="D122" s="18">
        <v>-3.3660204637020998E-2</v>
      </c>
      <c r="E122" s="18">
        <v>2.4137342488227242E-2</v>
      </c>
      <c r="F122" s="21">
        <v>0.74670490636132769</v>
      </c>
      <c r="G122" s="21">
        <v>0.88109311319019656</v>
      </c>
      <c r="H122" s="5">
        <v>4.2018841764651354E-3</v>
      </c>
      <c r="I122" s="6">
        <v>-2.6513471908582983E-2</v>
      </c>
      <c r="J122" s="6">
        <v>3.4917240261513251E-2</v>
      </c>
      <c r="K122" s="11">
        <v>0.78856431544694283</v>
      </c>
      <c r="L122" s="12">
        <v>0.89522423045420407</v>
      </c>
    </row>
    <row r="123" spans="1:12" x14ac:dyDescent="0.2">
      <c r="A123" s="86">
        <v>121</v>
      </c>
      <c r="B123" s="1" t="s">
        <v>133</v>
      </c>
      <c r="C123" s="18">
        <v>-4.335989053021903E-3</v>
      </c>
      <c r="D123" s="18">
        <v>-3.2997726729857499E-2</v>
      </c>
      <c r="E123" s="18">
        <v>2.4325748623813696E-2</v>
      </c>
      <c r="F123" s="21">
        <v>0.76680208375316883</v>
      </c>
      <c r="G123" s="21">
        <v>0.89221363950719179</v>
      </c>
      <c r="H123" s="5">
        <v>7.8117644789842053E-3</v>
      </c>
      <c r="I123" s="6">
        <v>-2.3116767171443984E-2</v>
      </c>
      <c r="J123" s="6">
        <v>3.8740296129412391E-2</v>
      </c>
      <c r="K123" s="11">
        <v>0.62051059749148341</v>
      </c>
      <c r="L123" s="12">
        <v>0.79453127825785197</v>
      </c>
    </row>
    <row r="124" spans="1:12" x14ac:dyDescent="0.2">
      <c r="A124" s="86">
        <v>122</v>
      </c>
      <c r="B124" s="1" t="s">
        <v>134</v>
      </c>
      <c r="C124" s="18">
        <v>-3.4224126076363236E-2</v>
      </c>
      <c r="D124" s="18">
        <v>-6.4157629168896696E-2</v>
      </c>
      <c r="E124" s="18">
        <v>-4.2906229838297755E-3</v>
      </c>
      <c r="F124" s="21">
        <v>2.5040764457966842E-2</v>
      </c>
      <c r="G124" s="21">
        <v>0.1154657472228471</v>
      </c>
      <c r="H124" s="5">
        <v>-2.1372523583828507E-2</v>
      </c>
      <c r="I124" s="6">
        <v>-5.3350506492882921E-2</v>
      </c>
      <c r="J124" s="6">
        <v>1.0605459325225903E-2</v>
      </c>
      <c r="K124" s="11">
        <v>0.19016732578540357</v>
      </c>
      <c r="L124" s="12">
        <v>0.40014950596989646</v>
      </c>
    </row>
    <row r="125" spans="1:12" x14ac:dyDescent="0.2">
      <c r="A125" s="86">
        <v>123</v>
      </c>
      <c r="B125" s="1" t="s">
        <v>135</v>
      </c>
      <c r="C125" s="18">
        <v>-2.6932162883172107E-2</v>
      </c>
      <c r="D125" s="18">
        <v>-5.5255088607182208E-2</v>
      </c>
      <c r="E125" s="18">
        <v>1.3907628408379932E-3</v>
      </c>
      <c r="F125" s="21">
        <v>6.2356007208874277E-2</v>
      </c>
      <c r="G125" s="21">
        <v>0.22180922564299563</v>
      </c>
      <c r="H125" s="5">
        <v>-2.6478440043160942E-2</v>
      </c>
      <c r="I125" s="6">
        <v>-5.525782910790053E-2</v>
      </c>
      <c r="J125" s="6">
        <v>2.3009490215786452E-3</v>
      </c>
      <c r="K125" s="11">
        <v>7.1338631757081536E-2</v>
      </c>
      <c r="L125" s="12">
        <v>0.2194149322725675</v>
      </c>
    </row>
    <row r="126" spans="1:12" x14ac:dyDescent="0.2">
      <c r="A126" s="86">
        <v>124</v>
      </c>
      <c r="B126" s="1" t="s">
        <v>136</v>
      </c>
      <c r="C126" s="18">
        <v>-2.058436187195125E-2</v>
      </c>
      <c r="D126" s="18">
        <v>-4.8971988421214599E-2</v>
      </c>
      <c r="E126" s="18">
        <v>7.803264677312103E-3</v>
      </c>
      <c r="F126" s="21">
        <v>0.15522076620365458</v>
      </c>
      <c r="G126" s="21">
        <v>0.38385623872268076</v>
      </c>
      <c r="H126" s="5">
        <v>-1.8408200044553579E-2</v>
      </c>
      <c r="I126" s="6">
        <v>-4.7231736415822075E-2</v>
      </c>
      <c r="J126" s="6">
        <v>1.0415336326714916E-2</v>
      </c>
      <c r="K126" s="11">
        <v>0.21061452500881173</v>
      </c>
      <c r="L126" s="12">
        <v>0.41954413381755296</v>
      </c>
    </row>
    <row r="127" spans="1:12" x14ac:dyDescent="0.2">
      <c r="A127" s="86">
        <v>125</v>
      </c>
      <c r="B127" s="1" t="s">
        <v>137</v>
      </c>
      <c r="C127" s="18">
        <v>-8.9267346602839824E-3</v>
      </c>
      <c r="D127" s="18">
        <v>-3.812032126448827E-2</v>
      </c>
      <c r="E127" s="18">
        <v>2.0266851943920305E-2</v>
      </c>
      <c r="F127" s="21">
        <v>0.54889669446508615</v>
      </c>
      <c r="G127" s="21">
        <v>0.74765879915859512</v>
      </c>
      <c r="H127" s="5">
        <v>6.4018191894338267E-3</v>
      </c>
      <c r="I127" s="6">
        <v>-2.5034999926865163E-2</v>
      </c>
      <c r="J127" s="6">
        <v>3.7838638305732815E-2</v>
      </c>
      <c r="K127" s="11">
        <v>0.68974396858421783</v>
      </c>
      <c r="L127" s="12">
        <v>0.83230341804081809</v>
      </c>
    </row>
    <row r="128" spans="1:12" x14ac:dyDescent="0.2">
      <c r="A128" s="86">
        <v>126</v>
      </c>
      <c r="B128" s="1" t="s">
        <v>159</v>
      </c>
      <c r="C128" s="18">
        <v>-1.9130543944273538E-2</v>
      </c>
      <c r="D128" s="18">
        <v>-4.9418974891354696E-2</v>
      </c>
      <c r="E128" s="18">
        <v>1.115788700280762E-2</v>
      </c>
      <c r="F128" s="21">
        <v>0.21568762239073686</v>
      </c>
      <c r="G128" s="21">
        <v>0.46165803417157714</v>
      </c>
      <c r="H128" s="5">
        <v>2.3335737340783393E-4</v>
      </c>
      <c r="I128" s="6">
        <v>-3.4380485598946381E-2</v>
      </c>
      <c r="J128" s="6">
        <v>3.4847200345762053E-2</v>
      </c>
      <c r="K128" s="11">
        <v>0.98945537604622957</v>
      </c>
      <c r="L128" s="12">
        <v>0.99211163208930664</v>
      </c>
    </row>
    <row r="129" spans="1:12" x14ac:dyDescent="0.2">
      <c r="A129" s="86">
        <v>127</v>
      </c>
      <c r="B129" s="1" t="s">
        <v>162</v>
      </c>
      <c r="C129" s="18">
        <v>-3.6190470489715777E-2</v>
      </c>
      <c r="D129" s="18">
        <v>-6.5948878700988756E-2</v>
      </c>
      <c r="E129" s="18">
        <v>-6.4320622784427989E-3</v>
      </c>
      <c r="F129" s="21">
        <v>1.7154383484562791E-2</v>
      </c>
      <c r="G129" s="21">
        <v>9.2189384625671986E-2</v>
      </c>
      <c r="H129" s="5">
        <v>-2.4345772852401148E-2</v>
      </c>
      <c r="I129" s="6">
        <v>-6.0161768311433134E-2</v>
      </c>
      <c r="J129" s="6">
        <v>1.1470222606630835E-2</v>
      </c>
      <c r="K129" s="11">
        <v>0.18272361978257612</v>
      </c>
      <c r="L129" s="12">
        <v>0.39250940246141014</v>
      </c>
    </row>
    <row r="130" spans="1:12" x14ac:dyDescent="0.2">
      <c r="A130" s="86">
        <v>128</v>
      </c>
      <c r="B130" s="1" t="s">
        <v>165</v>
      </c>
      <c r="C130" s="18">
        <v>-2.7171475490214213E-2</v>
      </c>
      <c r="D130" s="18">
        <v>-5.7011085412923532E-2</v>
      </c>
      <c r="E130" s="18">
        <v>2.6681344324951083E-3</v>
      </c>
      <c r="F130" s="21">
        <v>7.4298754019199179E-2</v>
      </c>
      <c r="G130" s="21">
        <v>0.24558039492186631</v>
      </c>
      <c r="H130" s="5">
        <v>-1.1632599431892878E-2</v>
      </c>
      <c r="I130" s="6">
        <v>-5.0330979397328758E-2</v>
      </c>
      <c r="J130" s="6">
        <v>2.7065780533543006E-2</v>
      </c>
      <c r="K130" s="11">
        <v>0.55568558243503519</v>
      </c>
      <c r="L130" s="12">
        <v>0.74523721737696813</v>
      </c>
    </row>
    <row r="131" spans="1:12" x14ac:dyDescent="0.2">
      <c r="A131" s="86">
        <v>129</v>
      </c>
      <c r="B131" s="1" t="s">
        <v>174</v>
      </c>
      <c r="C131" s="18">
        <v>1.3829400184500606E-2</v>
      </c>
      <c r="D131" s="18">
        <v>-2.2044300059117804E-2</v>
      </c>
      <c r="E131" s="18">
        <v>4.9703100428119019E-2</v>
      </c>
      <c r="F131" s="21">
        <v>0.44983416376699575</v>
      </c>
      <c r="G131" s="21">
        <v>0.67300436893051196</v>
      </c>
      <c r="H131" s="5">
        <v>5.1536269854659082E-2</v>
      </c>
      <c r="I131" s="6">
        <v>7.5713415084204053E-3</v>
      </c>
      <c r="J131" s="6">
        <v>9.5501198200897752E-2</v>
      </c>
      <c r="K131" s="11">
        <v>2.1599965497724794E-2</v>
      </c>
      <c r="L131" s="12">
        <v>0.10685545845563192</v>
      </c>
    </row>
    <row r="132" spans="1:12" x14ac:dyDescent="0.2">
      <c r="A132" s="86">
        <v>130</v>
      </c>
      <c r="B132" s="1" t="s">
        <v>160</v>
      </c>
      <c r="C132" s="18">
        <v>4.8682190484635778E-3</v>
      </c>
      <c r="D132" s="18">
        <v>-2.4550587437459321E-2</v>
      </c>
      <c r="E132" s="18">
        <v>3.4287025534386478E-2</v>
      </c>
      <c r="F132" s="21">
        <v>0.74564004223287828</v>
      </c>
      <c r="G132" s="21">
        <v>0.88109311319019656</v>
      </c>
      <c r="H132" s="5">
        <v>3.4957636749832266E-2</v>
      </c>
      <c r="I132" s="6">
        <v>-8.1538627876937692E-4</v>
      </c>
      <c r="J132" s="6">
        <v>7.0730659778433902E-2</v>
      </c>
      <c r="K132" s="11">
        <v>5.5453421105532912E-2</v>
      </c>
      <c r="L132" s="12">
        <v>0.18704587998748076</v>
      </c>
    </row>
    <row r="133" spans="1:12" x14ac:dyDescent="0.2">
      <c r="A133" s="86">
        <v>131</v>
      </c>
      <c r="B133" s="1" t="s">
        <v>163</v>
      </c>
      <c r="C133" s="18">
        <v>-1.4277851486533081E-2</v>
      </c>
      <c r="D133" s="18">
        <v>-4.3220246403430071E-2</v>
      </c>
      <c r="E133" s="18">
        <v>1.4664543430363912E-2</v>
      </c>
      <c r="F133" s="21">
        <v>0.33353113014797514</v>
      </c>
      <c r="G133" s="21">
        <v>0.58900178302727524</v>
      </c>
      <c r="H133" s="5">
        <v>2.5640534866868685E-3</v>
      </c>
      <c r="I133" s="6">
        <v>-3.0916851125775906E-2</v>
      </c>
      <c r="J133" s="6">
        <v>3.6044958099149642E-2</v>
      </c>
      <c r="K133" s="11">
        <v>0.88066371725578962</v>
      </c>
      <c r="L133" s="12">
        <v>0.94452896768772709</v>
      </c>
    </row>
    <row r="134" spans="1:12" x14ac:dyDescent="0.2">
      <c r="A134" s="86">
        <v>132</v>
      </c>
      <c r="B134" s="1" t="s">
        <v>166</v>
      </c>
      <c r="C134" s="18">
        <v>-7.5939118561076406E-3</v>
      </c>
      <c r="D134" s="18">
        <v>-3.7158292223612256E-2</v>
      </c>
      <c r="E134" s="18">
        <v>2.1970468511396973E-2</v>
      </c>
      <c r="F134" s="21">
        <v>0.61459533410543787</v>
      </c>
      <c r="G134" s="21">
        <v>0.79639357031197899</v>
      </c>
      <c r="H134" s="5">
        <v>2.9019828454678324E-2</v>
      </c>
      <c r="I134" s="6">
        <v>-1.4325329350759777E-2</v>
      </c>
      <c r="J134" s="6">
        <v>7.2364986260116421E-2</v>
      </c>
      <c r="K134" s="11">
        <v>0.18940314530085456</v>
      </c>
      <c r="L134" s="12">
        <v>0.40014950596989646</v>
      </c>
    </row>
    <row r="135" spans="1:12" x14ac:dyDescent="0.2">
      <c r="A135" s="86">
        <v>133</v>
      </c>
      <c r="B135" s="1" t="s">
        <v>175</v>
      </c>
      <c r="C135" s="18">
        <v>2.8364603922801893E-2</v>
      </c>
      <c r="D135" s="18">
        <v>-3.8668598427528122E-3</v>
      </c>
      <c r="E135" s="18">
        <v>6.0596067688356597E-2</v>
      </c>
      <c r="F135" s="21">
        <v>8.4546056036478981E-2</v>
      </c>
      <c r="G135" s="21">
        <v>0.26314959941354082</v>
      </c>
      <c r="H135" s="5">
        <v>8.9820609341742991E-2</v>
      </c>
      <c r="I135" s="6">
        <v>4.5612821545432995E-2</v>
      </c>
      <c r="J135" s="6">
        <v>0.13402839713805298</v>
      </c>
      <c r="K135" s="11">
        <v>6.8967920469853732E-5</v>
      </c>
      <c r="L135" s="12">
        <v>2.7319020626843916E-3</v>
      </c>
    </row>
    <row r="136" spans="1:12" x14ac:dyDescent="0.2">
      <c r="A136" s="86">
        <v>134</v>
      </c>
      <c r="B136" s="1" t="s">
        <v>139</v>
      </c>
      <c r="C136" s="18">
        <v>9.0084457628208017E-3</v>
      </c>
      <c r="D136" s="18">
        <v>-2.3224145625627593E-2</v>
      </c>
      <c r="E136" s="18">
        <v>4.12410371512692E-2</v>
      </c>
      <c r="F136" s="21">
        <v>0.5837809526859431</v>
      </c>
      <c r="G136" s="21">
        <v>0.76910823925290916</v>
      </c>
      <c r="H136" s="5">
        <v>2.6080161851918325E-2</v>
      </c>
      <c r="I136" s="6">
        <v>-1.1211231212920364E-2</v>
      </c>
      <c r="J136" s="6">
        <v>6.3371554916757014E-2</v>
      </c>
      <c r="K136" s="11">
        <v>0.17041908553172005</v>
      </c>
      <c r="L136" s="12">
        <v>0.37964570387859642</v>
      </c>
    </row>
    <row r="137" spans="1:12" x14ac:dyDescent="0.2">
      <c r="A137" s="86">
        <v>135</v>
      </c>
      <c r="B137" s="1" t="s">
        <v>156</v>
      </c>
      <c r="C137" s="18">
        <v>5.2703188141155844E-3</v>
      </c>
      <c r="D137" s="18">
        <v>-2.3134314578205525E-2</v>
      </c>
      <c r="E137" s="18">
        <v>3.3674952206436695E-2</v>
      </c>
      <c r="F137" s="21">
        <v>0.71606260483407536</v>
      </c>
      <c r="G137" s="21">
        <v>0.86219653784096428</v>
      </c>
      <c r="H137" s="5">
        <v>2.0203071997350955E-2</v>
      </c>
      <c r="I137" s="6">
        <v>-1.1212233918609163E-2</v>
      </c>
      <c r="J137" s="6">
        <v>5.1618377913311073E-2</v>
      </c>
      <c r="K137" s="11">
        <v>0.20745708927016279</v>
      </c>
      <c r="L137" s="12">
        <v>0.41753713949355692</v>
      </c>
    </row>
    <row r="138" spans="1:12" x14ac:dyDescent="0.2">
      <c r="A138" s="86">
        <v>136</v>
      </c>
      <c r="B138" s="1" t="s">
        <v>167</v>
      </c>
      <c r="C138" s="18">
        <v>2.7211017520417272E-2</v>
      </c>
      <c r="D138" s="18">
        <v>-1.2860465819117366E-3</v>
      </c>
      <c r="E138" s="18">
        <v>5.5708081622746278E-2</v>
      </c>
      <c r="F138" s="21">
        <v>6.1269782488281042E-2</v>
      </c>
      <c r="G138" s="21">
        <v>0.22004099768627855</v>
      </c>
      <c r="H138" s="5">
        <v>4.5342391897450388E-2</v>
      </c>
      <c r="I138" s="6">
        <v>1.3326439862377075E-2</v>
      </c>
      <c r="J138" s="6">
        <v>7.7358343932523693E-2</v>
      </c>
      <c r="K138" s="11">
        <v>5.515963986099371E-3</v>
      </c>
      <c r="L138" s="12">
        <v>4.383430954910883E-2</v>
      </c>
    </row>
    <row r="139" spans="1:12" x14ac:dyDescent="0.2">
      <c r="A139" s="86">
        <v>137</v>
      </c>
      <c r="B139" s="1" t="s">
        <v>176</v>
      </c>
      <c r="C139" s="18">
        <v>2.0860200047387166E-2</v>
      </c>
      <c r="D139" s="18">
        <v>-9.3732844570014913E-3</v>
      </c>
      <c r="E139" s="18">
        <v>5.109368455177582E-2</v>
      </c>
      <c r="F139" s="21">
        <v>0.17623162571038056</v>
      </c>
      <c r="G139" s="21">
        <v>0.41739985510586858</v>
      </c>
      <c r="H139" s="5">
        <v>4.4625211551140818E-2</v>
      </c>
      <c r="I139" s="6">
        <v>9.8369124183538617E-3</v>
      </c>
      <c r="J139" s="6">
        <v>7.9413510683927768E-2</v>
      </c>
      <c r="K139" s="11">
        <v>1.1941786819153116E-2</v>
      </c>
      <c r="L139" s="12">
        <v>7.2823977199747369E-2</v>
      </c>
    </row>
    <row r="140" spans="1:12" x14ac:dyDescent="0.2">
      <c r="A140" s="86">
        <v>138</v>
      </c>
      <c r="B140" s="1" t="s">
        <v>141</v>
      </c>
      <c r="C140" s="18">
        <v>6.5118407327641103E-3</v>
      </c>
      <c r="D140" s="18">
        <v>-2.3119491706797987E-2</v>
      </c>
      <c r="E140" s="18">
        <v>3.614317317232621E-2</v>
      </c>
      <c r="F140" s="21">
        <v>0.66661203468309416</v>
      </c>
      <c r="G140" s="21">
        <v>0.83072191072825885</v>
      </c>
      <c r="H140" s="5">
        <v>4.4194104347083076E-2</v>
      </c>
      <c r="I140" s="6">
        <v>3.6488499750913991E-3</v>
      </c>
      <c r="J140" s="6">
        <v>8.4739358719074759E-2</v>
      </c>
      <c r="K140" s="11">
        <v>3.2657218091841987E-2</v>
      </c>
      <c r="L140" s="12">
        <v>0.13708592065159039</v>
      </c>
    </row>
    <row r="141" spans="1:12" x14ac:dyDescent="0.2">
      <c r="A141" s="86">
        <v>139</v>
      </c>
      <c r="B141" s="1" t="s">
        <v>168</v>
      </c>
      <c r="C141" s="18">
        <v>2.3718272300239242E-2</v>
      </c>
      <c r="D141" s="18">
        <v>-5.9905945997530061E-3</v>
      </c>
      <c r="E141" s="18">
        <v>5.342713920023149E-2</v>
      </c>
      <c r="F141" s="21">
        <v>0.1176165222794768</v>
      </c>
      <c r="G141" s="21">
        <v>0.32182982469878818</v>
      </c>
      <c r="H141" s="5">
        <v>5.6540849100097976E-2</v>
      </c>
      <c r="I141" s="6">
        <v>1.9181488716438204E-2</v>
      </c>
      <c r="J141" s="6">
        <v>9.3900209483757741E-2</v>
      </c>
      <c r="K141" s="11">
        <v>3.0215854773121067E-3</v>
      </c>
      <c r="L141" s="12">
        <v>2.8214054394401798E-2</v>
      </c>
    </row>
    <row r="142" spans="1:12" x14ac:dyDescent="0.2">
      <c r="A142" s="86">
        <v>140</v>
      </c>
      <c r="B142" s="1" t="s">
        <v>177</v>
      </c>
      <c r="C142" s="18">
        <v>4.0061314109934139E-2</v>
      </c>
      <c r="D142" s="18">
        <v>8.9077991302549328E-3</v>
      </c>
      <c r="E142" s="18">
        <v>7.1214829089613352E-2</v>
      </c>
      <c r="F142" s="21">
        <v>1.1733062676636121E-2</v>
      </c>
      <c r="G142" s="21">
        <v>7.2434692722703989E-2</v>
      </c>
      <c r="H142" s="5">
        <v>6.8839386926232565E-2</v>
      </c>
      <c r="I142" s="6">
        <v>3.1999550575083344E-2</v>
      </c>
      <c r="J142" s="6">
        <v>0.10567922327738179</v>
      </c>
      <c r="K142" s="11">
        <v>2.5157281859820765E-4</v>
      </c>
      <c r="L142" s="12">
        <v>7.7021117906087106E-3</v>
      </c>
    </row>
    <row r="143" spans="1:12" x14ac:dyDescent="0.2">
      <c r="A143" s="86">
        <v>141</v>
      </c>
      <c r="B143" s="1" t="s">
        <v>178</v>
      </c>
      <c r="C143" s="18">
        <v>1.6095631377013461E-2</v>
      </c>
      <c r="D143" s="18">
        <v>-1.4663365742603632E-2</v>
      </c>
      <c r="E143" s="18">
        <v>4.6854628496630552E-2</v>
      </c>
      <c r="F143" s="21">
        <v>0.3050077558165139</v>
      </c>
      <c r="G143" s="21">
        <v>0.55301163493916472</v>
      </c>
      <c r="H143" s="5">
        <v>2.61680942728829E-2</v>
      </c>
      <c r="I143" s="6">
        <v>-8.103209472157008E-3</v>
      </c>
      <c r="J143" s="6">
        <v>6.0439398017922807E-2</v>
      </c>
      <c r="K143" s="11">
        <v>0.13448051196158375</v>
      </c>
      <c r="L143" s="12">
        <v>0.32936702437804288</v>
      </c>
    </row>
    <row r="144" spans="1:12" x14ac:dyDescent="0.2">
      <c r="A144" s="86">
        <v>142</v>
      </c>
      <c r="B144" s="1" t="s">
        <v>142</v>
      </c>
      <c r="C144" s="18">
        <v>9.7373585840294461E-3</v>
      </c>
      <c r="D144" s="18">
        <v>-2.0167599850085996E-2</v>
      </c>
      <c r="E144" s="18">
        <v>3.9642317018144885E-2</v>
      </c>
      <c r="F144" s="21">
        <v>0.52328418150985834</v>
      </c>
      <c r="G144" s="21">
        <v>0.72946118730290044</v>
      </c>
      <c r="H144" s="5">
        <v>2.8498835285437278E-2</v>
      </c>
      <c r="I144" s="6">
        <v>-5.59787709232374E-3</v>
      </c>
      <c r="J144" s="6">
        <v>6.2595547663198303E-2</v>
      </c>
      <c r="K144" s="11">
        <v>0.10136342143165629</v>
      </c>
      <c r="L144" s="12">
        <v>0.26850523336683424</v>
      </c>
    </row>
    <row r="145" spans="1:12" x14ac:dyDescent="0.2">
      <c r="A145" s="86">
        <v>143</v>
      </c>
      <c r="B145" s="1" t="s">
        <v>143</v>
      </c>
      <c r="C145" s="18">
        <v>1.0440246258540873E-2</v>
      </c>
      <c r="D145" s="18">
        <v>-1.9605679652803652E-2</v>
      </c>
      <c r="E145" s="18">
        <v>4.0486172169885398E-2</v>
      </c>
      <c r="F145" s="21">
        <v>0.49577455372868873</v>
      </c>
      <c r="G145" s="21">
        <v>0.71344500980934789</v>
      </c>
      <c r="H145" s="5">
        <v>2.7772106397330684E-2</v>
      </c>
      <c r="I145" s="6">
        <v>-5.4440977463783256E-3</v>
      </c>
      <c r="J145" s="6">
        <v>6.0988310541039689E-2</v>
      </c>
      <c r="K145" s="11">
        <v>0.10125005121361322</v>
      </c>
      <c r="L145" s="12">
        <v>0.26850523336683424</v>
      </c>
    </row>
    <row r="146" spans="1:12" x14ac:dyDescent="0.2">
      <c r="A146" s="86">
        <v>144</v>
      </c>
      <c r="B146" s="1" t="s">
        <v>169</v>
      </c>
      <c r="C146" s="18">
        <v>-1.0987209477797705E-2</v>
      </c>
      <c r="D146" s="18">
        <v>-4.0233418379887094E-2</v>
      </c>
      <c r="E146" s="18">
        <v>1.8258999424291683E-2</v>
      </c>
      <c r="F146" s="21">
        <v>0.46146456686270154</v>
      </c>
      <c r="G146" s="21">
        <v>0.68260204246819411</v>
      </c>
      <c r="H146" s="5">
        <v>1.193071059857505E-2</v>
      </c>
      <c r="I146" s="6">
        <v>-2.7166883768429295E-2</v>
      </c>
      <c r="J146" s="6">
        <v>5.1028304965579391E-2</v>
      </c>
      <c r="K146" s="11">
        <v>0.54971198185435644</v>
      </c>
      <c r="L146" s="12">
        <v>0.74177255804069264</v>
      </c>
    </row>
    <row r="147" spans="1:12" x14ac:dyDescent="0.2">
      <c r="A147" s="86">
        <v>145</v>
      </c>
      <c r="B147" s="1" t="s">
        <v>179</v>
      </c>
      <c r="C147" s="18">
        <v>2.3519987820761118E-2</v>
      </c>
      <c r="D147" s="18">
        <v>-7.671059324708171E-3</v>
      </c>
      <c r="E147" s="18">
        <v>5.4711034966230407E-2</v>
      </c>
      <c r="F147" s="21">
        <v>0.13939329470211087</v>
      </c>
      <c r="G147" s="21">
        <v>0.35356597052672373</v>
      </c>
      <c r="H147" s="5">
        <v>5.1420269868958889E-2</v>
      </c>
      <c r="I147" s="6">
        <v>1.4541418125909721E-2</v>
      </c>
      <c r="J147" s="6">
        <v>8.8299121612008064E-2</v>
      </c>
      <c r="K147" s="11">
        <v>6.2896811834735672E-3</v>
      </c>
      <c r="L147" s="12">
        <v>4.6983918440547542E-2</v>
      </c>
    </row>
    <row r="148" spans="1:12" x14ac:dyDescent="0.2">
      <c r="A148" s="86">
        <v>146</v>
      </c>
      <c r="B148" s="1" t="s">
        <v>144</v>
      </c>
      <c r="C148" s="18">
        <v>3.8838358812742823E-4</v>
      </c>
      <c r="D148" s="18">
        <v>-3.097171127972468E-2</v>
      </c>
      <c r="E148" s="18">
        <v>3.1748478455979535E-2</v>
      </c>
      <c r="F148" s="21">
        <v>0.98063085844017417</v>
      </c>
      <c r="G148" s="21">
        <v>0.98985721466064547</v>
      </c>
      <c r="H148" s="5">
        <v>7.5945669183639505E-3</v>
      </c>
      <c r="I148" s="6">
        <v>-2.5682771121159277E-2</v>
      </c>
      <c r="J148" s="6">
        <v>4.087190495788718E-2</v>
      </c>
      <c r="K148" s="11">
        <v>0.65459664458703881</v>
      </c>
      <c r="L148" s="12">
        <v>0.81091823135409291</v>
      </c>
    </row>
    <row r="149" spans="1:12" x14ac:dyDescent="0.2">
      <c r="A149" s="86">
        <v>147</v>
      </c>
      <c r="B149" s="1" t="s">
        <v>145</v>
      </c>
      <c r="C149" s="18">
        <v>-3.1349753995357746E-3</v>
      </c>
      <c r="D149" s="18">
        <v>-3.1956404071649368E-2</v>
      </c>
      <c r="E149" s="18">
        <v>2.5686453272577819E-2</v>
      </c>
      <c r="F149" s="21">
        <v>0.83114801139201233</v>
      </c>
      <c r="G149" s="21">
        <v>0.93083592880034971</v>
      </c>
      <c r="H149" s="5">
        <v>4.29281297635325E-3</v>
      </c>
      <c r="I149" s="6">
        <v>-2.6938657235111324E-2</v>
      </c>
      <c r="J149" s="6">
        <v>3.5524283187817821E-2</v>
      </c>
      <c r="K149" s="11">
        <v>0.78758258399799574</v>
      </c>
      <c r="L149" s="12">
        <v>0.89522423045420407</v>
      </c>
    </row>
    <row r="150" spans="1:12" x14ac:dyDescent="0.2">
      <c r="A150" s="86">
        <v>148</v>
      </c>
      <c r="B150" s="1" t="s">
        <v>157</v>
      </c>
      <c r="C150" s="18">
        <v>-3.1293515018619107E-2</v>
      </c>
      <c r="D150" s="18">
        <v>-6.0526580751923256E-2</v>
      </c>
      <c r="E150" s="18">
        <v>-2.0604492853149546E-3</v>
      </c>
      <c r="F150" s="21">
        <v>3.5900571827802506E-2</v>
      </c>
      <c r="G150" s="21">
        <v>0.15454975573148089</v>
      </c>
      <c r="H150" s="5">
        <v>-2.0025781276337359E-2</v>
      </c>
      <c r="I150" s="6">
        <v>-5.5775512089854803E-2</v>
      </c>
      <c r="J150" s="6">
        <v>1.572394953718009E-2</v>
      </c>
      <c r="K150" s="11">
        <v>0.27218241158152762</v>
      </c>
      <c r="L150" s="12">
        <v>0.49349578022184737</v>
      </c>
    </row>
    <row r="151" spans="1:12" x14ac:dyDescent="0.2">
      <c r="A151" s="86">
        <v>149</v>
      </c>
      <c r="B151" s="1" t="s">
        <v>164</v>
      </c>
      <c r="C151" s="18">
        <v>-3.2994866340420641E-2</v>
      </c>
      <c r="D151" s="18">
        <v>-6.3381669035383392E-2</v>
      </c>
      <c r="E151" s="18">
        <v>-2.6080636454578858E-3</v>
      </c>
      <c r="F151" s="21">
        <v>3.3327631332873378E-2</v>
      </c>
      <c r="G151" s="21">
        <v>0.14644553297444951</v>
      </c>
      <c r="H151" s="5">
        <v>-3.0446738402223079E-2</v>
      </c>
      <c r="I151" s="6">
        <v>-6.5545263283443969E-2</v>
      </c>
      <c r="J151" s="6">
        <v>4.6517864789978082E-3</v>
      </c>
      <c r="K151" s="11">
        <v>8.907804079414236E-2</v>
      </c>
      <c r="L151" s="12">
        <v>0.25019790444745571</v>
      </c>
    </row>
    <row r="152" spans="1:12" x14ac:dyDescent="0.2">
      <c r="A152" s="86">
        <v>150</v>
      </c>
      <c r="B152" s="1" t="s">
        <v>170</v>
      </c>
      <c r="C152" s="18">
        <v>-3.0086774845094148E-2</v>
      </c>
      <c r="D152" s="18">
        <v>-5.8784127782308057E-2</v>
      </c>
      <c r="E152" s="18">
        <v>-1.3894219078802415E-3</v>
      </c>
      <c r="F152" s="21">
        <v>3.9896378026122323E-2</v>
      </c>
      <c r="G152" s="21">
        <v>0.16197062166039877</v>
      </c>
      <c r="H152" s="5">
        <v>-2.7061451433219662E-2</v>
      </c>
      <c r="I152" s="6">
        <v>-6.8045928600850139E-2</v>
      </c>
      <c r="J152" s="6">
        <v>1.3923025734410815E-2</v>
      </c>
      <c r="K152" s="11">
        <v>0.19556991361891049</v>
      </c>
      <c r="L152" s="12">
        <v>0.4061305061783394</v>
      </c>
    </row>
    <row r="153" spans="1:12" x14ac:dyDescent="0.2">
      <c r="A153" s="86">
        <v>151</v>
      </c>
      <c r="B153" s="1" t="s">
        <v>158</v>
      </c>
      <c r="C153" s="18">
        <v>-5.3134369331760307E-3</v>
      </c>
      <c r="D153" s="18">
        <v>-3.5385470508384607E-2</v>
      </c>
      <c r="E153" s="18">
        <v>2.4758596642032546E-2</v>
      </c>
      <c r="F153" s="21">
        <v>0.72906502414846774</v>
      </c>
      <c r="G153" s="21">
        <v>0.86882477200621133</v>
      </c>
      <c r="H153" s="5">
        <v>1.9883576028417765E-2</v>
      </c>
      <c r="I153" s="6">
        <v>-1.5888715956555072E-2</v>
      </c>
      <c r="J153" s="6">
        <v>5.5655868013390605E-2</v>
      </c>
      <c r="K153" s="11">
        <v>0.27590410616605693</v>
      </c>
      <c r="L153" s="12">
        <v>0.4978269741691897</v>
      </c>
    </row>
    <row r="154" spans="1:12" x14ac:dyDescent="0.2">
      <c r="A154" s="86">
        <v>152</v>
      </c>
      <c r="B154" s="1" t="s">
        <v>180</v>
      </c>
      <c r="C154" s="18">
        <v>-2.0555515342240861E-3</v>
      </c>
      <c r="D154" s="18">
        <v>-3.2021190143985537E-2</v>
      </c>
      <c r="E154" s="18">
        <v>2.7910087075537361E-2</v>
      </c>
      <c r="F154" s="21">
        <v>0.89302884421274409</v>
      </c>
      <c r="G154" s="21">
        <v>0.96532841588987917</v>
      </c>
      <c r="H154" s="5">
        <v>2.651186416441708E-2</v>
      </c>
      <c r="I154" s="6">
        <v>-1.1933453291078061E-2</v>
      </c>
      <c r="J154" s="6">
        <v>6.4957181619912222E-2</v>
      </c>
      <c r="K154" s="11">
        <v>0.17646276192343652</v>
      </c>
      <c r="L154" s="12">
        <v>0.38678233752013935</v>
      </c>
    </row>
    <row r="155" spans="1:12" x14ac:dyDescent="0.2">
      <c r="A155" s="86">
        <v>153</v>
      </c>
      <c r="B155" s="1" t="s">
        <v>146</v>
      </c>
      <c r="C155" s="18">
        <v>8.7750899661534563E-4</v>
      </c>
      <c r="D155" s="18">
        <v>-3.1488960428898295E-2</v>
      </c>
      <c r="E155" s="18">
        <v>3.3243978422128985E-2</v>
      </c>
      <c r="F155" s="21">
        <v>0.95761410913946632</v>
      </c>
      <c r="G155" s="21">
        <v>0.98985721466064547</v>
      </c>
      <c r="H155" s="5">
        <v>2.2314744957398915E-2</v>
      </c>
      <c r="I155" s="6">
        <v>-1.4983209596557384E-2</v>
      </c>
      <c r="J155" s="6">
        <v>5.9612699511355213E-2</v>
      </c>
      <c r="K155" s="11">
        <v>0.24089237833526422</v>
      </c>
      <c r="L155" s="12">
        <v>0.4555610294087149</v>
      </c>
    </row>
    <row r="156" spans="1:12" x14ac:dyDescent="0.2">
      <c r="A156" s="86">
        <v>154</v>
      </c>
      <c r="B156" s="1" t="s">
        <v>147</v>
      </c>
      <c r="C156" s="18">
        <v>1.0554552995858432E-2</v>
      </c>
      <c r="D156" s="18">
        <v>-1.8999177849528759E-2</v>
      </c>
      <c r="E156" s="18">
        <v>4.0108283841245623E-2</v>
      </c>
      <c r="F156" s="21">
        <v>0.48387839137379834</v>
      </c>
      <c r="G156" s="21">
        <v>0.7045948505969345</v>
      </c>
      <c r="H156" s="5">
        <v>2.7651805521733634E-2</v>
      </c>
      <c r="I156" s="6">
        <v>-5.7583337848404366E-3</v>
      </c>
      <c r="J156" s="6">
        <v>6.1061944828307707E-2</v>
      </c>
      <c r="K156" s="11">
        <v>0.10474828487921689</v>
      </c>
      <c r="L156" s="12">
        <v>0.27364984545613674</v>
      </c>
    </row>
    <row r="157" spans="1:12" x14ac:dyDescent="0.2">
      <c r="A157" s="86">
        <v>155</v>
      </c>
      <c r="B157" s="1" t="s">
        <v>148</v>
      </c>
      <c r="C157" s="18">
        <v>-3.0642650824061476E-2</v>
      </c>
      <c r="D157" s="18">
        <v>-6.0012707342283131E-2</v>
      </c>
      <c r="E157" s="18">
        <v>-1.2725943058398206E-3</v>
      </c>
      <c r="F157" s="21">
        <v>4.0869192873581789E-2</v>
      </c>
      <c r="G157" s="21">
        <v>0.16325821966077858</v>
      </c>
      <c r="H157" s="5">
        <v>-2.4146027254437812E-2</v>
      </c>
      <c r="I157" s="6">
        <v>-5.9210666943617651E-2</v>
      </c>
      <c r="J157" s="6">
        <v>1.0918612434742028E-2</v>
      </c>
      <c r="K157" s="11">
        <v>0.17708107018994332</v>
      </c>
      <c r="L157" s="12">
        <v>0.38678233752013935</v>
      </c>
    </row>
    <row r="158" spans="1:12" x14ac:dyDescent="0.2">
      <c r="A158" s="86">
        <v>156</v>
      </c>
      <c r="B158" s="1" t="s">
        <v>149</v>
      </c>
      <c r="C158" s="18">
        <v>-1.2040408506470507E-2</v>
      </c>
      <c r="D158" s="18">
        <v>-4.0881315827414416E-2</v>
      </c>
      <c r="E158" s="18">
        <v>1.6800498814473402E-2</v>
      </c>
      <c r="F158" s="21">
        <v>0.4131482082917155</v>
      </c>
      <c r="G158" s="21">
        <v>0.65982651410896775</v>
      </c>
      <c r="H158" s="5">
        <v>-2.336160655145763E-3</v>
      </c>
      <c r="I158" s="6">
        <v>-3.4368029350867323E-2</v>
      </c>
      <c r="J158" s="6">
        <v>2.9695708040575797E-2</v>
      </c>
      <c r="K158" s="11">
        <v>0.88631204420212806</v>
      </c>
      <c r="L158" s="12">
        <v>0.94849637007821519</v>
      </c>
    </row>
    <row r="159" spans="1:12" x14ac:dyDescent="0.2">
      <c r="A159" s="86">
        <v>157</v>
      </c>
      <c r="B159" s="1" t="s">
        <v>171</v>
      </c>
      <c r="C159" s="18">
        <v>-4.3783572479237122E-2</v>
      </c>
      <c r="D159" s="18">
        <v>-7.2478172395812182E-2</v>
      </c>
      <c r="E159" s="18">
        <v>-1.5088972562662058E-2</v>
      </c>
      <c r="F159" s="21">
        <v>2.7910389275168025E-3</v>
      </c>
      <c r="G159" s="21">
        <v>3.1651317769693876E-2</v>
      </c>
      <c r="H159" s="5">
        <v>-4.8202251810134461E-2</v>
      </c>
      <c r="I159" s="6">
        <v>-8.7562117737537262E-2</v>
      </c>
      <c r="J159" s="6">
        <v>-8.8423858827316598E-3</v>
      </c>
      <c r="K159" s="11">
        <v>1.6392927493154935E-2</v>
      </c>
      <c r="L159" s="12">
        <v>8.7544811401462461E-2</v>
      </c>
    </row>
    <row r="160" spans="1:12" x14ac:dyDescent="0.2">
      <c r="A160" s="86">
        <v>158</v>
      </c>
      <c r="B160" s="1" t="s">
        <v>161</v>
      </c>
      <c r="C160" s="18">
        <v>2.3337408010928144E-2</v>
      </c>
      <c r="D160" s="18">
        <v>-6.4706483398873985E-3</v>
      </c>
      <c r="E160" s="18">
        <v>5.3145464361743687E-2</v>
      </c>
      <c r="F160" s="21">
        <v>0.12487920018316605</v>
      </c>
      <c r="G160" s="21">
        <v>0.33294388903114425</v>
      </c>
      <c r="H160" s="5">
        <v>5.649651598790266E-2</v>
      </c>
      <c r="I160" s="6">
        <v>2.1447926995743764E-2</v>
      </c>
      <c r="J160" s="6">
        <v>9.1545104980061548E-2</v>
      </c>
      <c r="K160" s="11">
        <v>1.586451427560191E-3</v>
      </c>
      <c r="L160" s="12">
        <v>1.942752813749939E-2</v>
      </c>
    </row>
    <row r="161" spans="1:12" x14ac:dyDescent="0.2">
      <c r="A161" s="86">
        <v>159</v>
      </c>
      <c r="B161" s="1" t="s">
        <v>181</v>
      </c>
      <c r="C161" s="18">
        <v>-2.7229149782094404E-2</v>
      </c>
      <c r="D161" s="18">
        <v>-5.7847972818499238E-2</v>
      </c>
      <c r="E161" s="18">
        <v>3.3896732543104262E-3</v>
      </c>
      <c r="F161" s="21">
        <v>8.1324282920352209E-2</v>
      </c>
      <c r="G161" s="21">
        <v>0.25632590439452785</v>
      </c>
      <c r="H161" s="5">
        <v>-1.1321862331959868E-2</v>
      </c>
      <c r="I161" s="6">
        <v>-5.0216759451250259E-2</v>
      </c>
      <c r="J161" s="6">
        <v>2.757303478733052E-2</v>
      </c>
      <c r="K161" s="11">
        <v>0.56825448220318653</v>
      </c>
      <c r="L161" s="12">
        <v>0.75665971159675638</v>
      </c>
    </row>
    <row r="162" spans="1:12" x14ac:dyDescent="0.2">
      <c r="A162" s="86">
        <v>160</v>
      </c>
      <c r="B162" s="1" t="s">
        <v>172</v>
      </c>
      <c r="C162" s="18">
        <v>-4.2769945497119724E-2</v>
      </c>
      <c r="D162" s="18">
        <v>-7.1282667628943697E-2</v>
      </c>
      <c r="E162" s="18">
        <v>-1.4257223365295748E-2</v>
      </c>
      <c r="F162" s="21">
        <v>3.2893643984010647E-3</v>
      </c>
      <c r="G162" s="21">
        <v>3.4292819219056546E-2</v>
      </c>
      <c r="H162" s="5">
        <v>-4.5462806518440035E-2</v>
      </c>
      <c r="I162" s="6">
        <v>-8.4513389497674854E-2</v>
      </c>
      <c r="J162" s="6">
        <v>-6.4122235392052168E-3</v>
      </c>
      <c r="K162" s="11">
        <v>2.2510636140813237E-2</v>
      </c>
      <c r="L162" s="12">
        <v>0.1084867432076612</v>
      </c>
    </row>
    <row r="163" spans="1:12" x14ac:dyDescent="0.2">
      <c r="A163" s="86">
        <v>161</v>
      </c>
      <c r="B163" s="1" t="s">
        <v>173</v>
      </c>
      <c r="C163" s="18">
        <v>1.3862443118218704E-2</v>
      </c>
      <c r="D163" s="18">
        <v>-1.5398507448167689E-2</v>
      </c>
      <c r="E163" s="18">
        <v>4.3123393684605098E-2</v>
      </c>
      <c r="F163" s="21">
        <v>0.3530588662110854</v>
      </c>
      <c r="G163" s="21">
        <v>0.6104976228233352</v>
      </c>
      <c r="H163" s="5">
        <v>4.3218246808639282E-2</v>
      </c>
      <c r="I163" s="6">
        <v>8.0511224357224659E-3</v>
      </c>
      <c r="J163" s="6">
        <v>7.8385371181556099E-2</v>
      </c>
      <c r="K163" s="11">
        <v>1.6020916825007794E-2</v>
      </c>
      <c r="L163" s="12">
        <v>8.71290157709073E-2</v>
      </c>
    </row>
    <row r="164" spans="1:12" x14ac:dyDescent="0.2">
      <c r="A164" s="86">
        <v>162</v>
      </c>
      <c r="B164" s="1" t="s">
        <v>182</v>
      </c>
      <c r="C164" s="18">
        <v>-1.8017927619178795E-2</v>
      </c>
      <c r="D164" s="18">
        <v>-4.695580374189795E-2</v>
      </c>
      <c r="E164" s="18">
        <v>1.0919948503540364E-2</v>
      </c>
      <c r="F164" s="21">
        <v>0.22227717335850622</v>
      </c>
      <c r="G164" s="21">
        <v>0.47340741851952417</v>
      </c>
      <c r="H164" s="5">
        <v>3.5011934817174742E-3</v>
      </c>
      <c r="I164" s="6">
        <v>-3.5485851971192695E-2</v>
      </c>
      <c r="J164" s="6">
        <v>4.2488238934627637E-2</v>
      </c>
      <c r="K164" s="11">
        <v>0.86025751068821232</v>
      </c>
      <c r="L164" s="12">
        <v>0.93711199541163415</v>
      </c>
    </row>
    <row r="165" spans="1:12" x14ac:dyDescent="0.2">
      <c r="A165" s="86">
        <v>163</v>
      </c>
      <c r="B165" s="1" t="s">
        <v>150</v>
      </c>
      <c r="C165" s="18">
        <v>-2.6523071355117452E-2</v>
      </c>
      <c r="D165" s="18">
        <v>-5.4998291664993461E-2</v>
      </c>
      <c r="E165" s="18">
        <v>1.9521489547585577E-3</v>
      </c>
      <c r="F165" s="21">
        <v>6.7904225257220924E-2</v>
      </c>
      <c r="G165" s="21">
        <v>0.23056571030520015</v>
      </c>
      <c r="H165" s="5">
        <v>-1.2642846325448107E-2</v>
      </c>
      <c r="I165" s="6">
        <v>-4.6337020817033121E-2</v>
      </c>
      <c r="J165" s="6">
        <v>2.1051328166136911E-2</v>
      </c>
      <c r="K165" s="11">
        <v>0.46200666485185243</v>
      </c>
      <c r="L165" s="12">
        <v>0.69090849117661346</v>
      </c>
    </row>
    <row r="166" spans="1:12" x14ac:dyDescent="0.2">
      <c r="A166" s="86">
        <v>164</v>
      </c>
      <c r="B166" s="1" t="s">
        <v>183</v>
      </c>
      <c r="C166" s="18">
        <v>2.4569809997186692E-2</v>
      </c>
      <c r="D166" s="18">
        <v>-3.9219249316620325E-3</v>
      </c>
      <c r="E166" s="18">
        <v>5.3061544926035417E-2</v>
      </c>
      <c r="F166" s="21">
        <v>9.097945913935554E-2</v>
      </c>
      <c r="G166" s="21">
        <v>0.2785313769553221</v>
      </c>
      <c r="H166" s="5">
        <v>3.8573205162070259E-2</v>
      </c>
      <c r="I166" s="6">
        <v>8.2107845913000597E-3</v>
      </c>
      <c r="J166" s="6">
        <v>6.8935625732840455E-2</v>
      </c>
      <c r="K166" s="11">
        <v>1.2785316420532216E-2</v>
      </c>
      <c r="L166" s="12">
        <v>7.5201821780610759E-2</v>
      </c>
    </row>
    <row r="167" spans="1:12" x14ac:dyDescent="0.2">
      <c r="A167" s="86">
        <v>165</v>
      </c>
      <c r="B167" s="1" t="s">
        <v>151</v>
      </c>
      <c r="C167" s="18">
        <v>1.5617148485901036E-3</v>
      </c>
      <c r="D167" s="18">
        <v>-2.7268739761675691E-2</v>
      </c>
      <c r="E167" s="18">
        <v>3.0392169458855898E-2</v>
      </c>
      <c r="F167" s="21">
        <v>0.91543240541684334</v>
      </c>
      <c r="G167" s="21">
        <v>0.97321381173296173</v>
      </c>
      <c r="H167" s="5">
        <v>2.1183124431469597E-2</v>
      </c>
      <c r="I167" s="6">
        <v>-1.2339797482168634E-2</v>
      </c>
      <c r="J167" s="6">
        <v>5.4706046345107825E-2</v>
      </c>
      <c r="K167" s="11">
        <v>0.21547723792590168</v>
      </c>
      <c r="L167" s="12">
        <v>0.4248916109807333</v>
      </c>
    </row>
    <row r="168" spans="1:12" x14ac:dyDescent="0.2">
      <c r="A168" s="86">
        <v>166</v>
      </c>
      <c r="B168" s="1" t="s">
        <v>152</v>
      </c>
      <c r="C168" s="18">
        <v>-1.7301892177414496E-2</v>
      </c>
      <c r="D168" s="18">
        <v>-4.6320851176419528E-2</v>
      </c>
      <c r="E168" s="18">
        <v>1.1717066821590537E-2</v>
      </c>
      <c r="F168" s="21">
        <v>0.24251446500703902</v>
      </c>
      <c r="G168" s="21">
        <v>0.49227800369635366</v>
      </c>
      <c r="H168" s="5">
        <v>-1.3702737592573904E-3</v>
      </c>
      <c r="I168" s="6">
        <v>-3.5040703798924239E-2</v>
      </c>
      <c r="J168" s="6">
        <v>3.2300156280409456E-2</v>
      </c>
      <c r="K168" s="11">
        <v>0.93641274567379573</v>
      </c>
      <c r="L168" s="12">
        <v>0.97018075037215723</v>
      </c>
    </row>
    <row r="169" spans="1:12" x14ac:dyDescent="0.2">
      <c r="A169" s="86">
        <v>167</v>
      </c>
      <c r="B169" s="1" t="s">
        <v>153</v>
      </c>
      <c r="C169" s="18">
        <v>-1.9031064316821673E-2</v>
      </c>
      <c r="D169" s="18">
        <v>-4.7509986546364624E-2</v>
      </c>
      <c r="E169" s="18">
        <v>9.447857912721281E-3</v>
      </c>
      <c r="F169" s="21">
        <v>0.1902352631067524</v>
      </c>
      <c r="G169" s="21">
        <v>0.43431680462789385</v>
      </c>
      <c r="H169" s="5">
        <v>6.6102083813951494E-4</v>
      </c>
      <c r="I169" s="6">
        <v>-3.4706162248218972E-2</v>
      </c>
      <c r="J169" s="6">
        <v>3.6028203924498001E-2</v>
      </c>
      <c r="K169" s="11">
        <v>0.9707726443292457</v>
      </c>
      <c r="L169" s="12">
        <v>0.98698304952339055</v>
      </c>
    </row>
    <row r="170" spans="1:12" x14ac:dyDescent="0.2">
      <c r="A170" s="86">
        <v>168</v>
      </c>
      <c r="B170" s="1" t="s">
        <v>154</v>
      </c>
      <c r="C170" s="18">
        <v>8.5878754104163468E-3</v>
      </c>
      <c r="D170" s="18">
        <v>-2.0522764537813015E-2</v>
      </c>
      <c r="E170" s="18">
        <v>3.7698515358645705E-2</v>
      </c>
      <c r="F170" s="21">
        <v>0.56305872807937918</v>
      </c>
      <c r="G170" s="21">
        <v>0.75362911911606423</v>
      </c>
      <c r="H170" s="5">
        <v>4.025602174309386E-2</v>
      </c>
      <c r="I170" s="6">
        <v>5.4330868825687995E-3</v>
      </c>
      <c r="J170" s="6">
        <v>7.5078956603618921E-2</v>
      </c>
      <c r="K170" s="11">
        <v>2.3475202757371808E-2</v>
      </c>
      <c r="L170" s="12">
        <v>0.11036306224865372</v>
      </c>
    </row>
    <row r="171" spans="1:12" x14ac:dyDescent="0.2">
      <c r="A171" s="86">
        <v>169</v>
      </c>
      <c r="B171" s="1" t="s">
        <v>155</v>
      </c>
      <c r="C171" s="18">
        <v>1.8270420909872041E-2</v>
      </c>
      <c r="D171" s="18">
        <v>-1.229446800359775E-2</v>
      </c>
      <c r="E171" s="18">
        <v>4.8835309823341833E-2</v>
      </c>
      <c r="F171" s="21">
        <v>0.24130701631023505</v>
      </c>
      <c r="G171" s="21">
        <v>0.49116169259876186</v>
      </c>
      <c r="H171" s="5">
        <v>5.0458092334515245E-2</v>
      </c>
      <c r="I171" s="6">
        <v>1.5365856247539701E-2</v>
      </c>
      <c r="J171" s="6">
        <v>8.5550328421490796E-2</v>
      </c>
      <c r="K171" s="11">
        <v>4.838496854154677E-3</v>
      </c>
      <c r="L171" s="12">
        <v>4.1072240341517539E-2</v>
      </c>
    </row>
    <row r="172" spans="1:12" x14ac:dyDescent="0.2">
      <c r="A172" s="86">
        <v>170</v>
      </c>
      <c r="B172" s="1" t="s">
        <v>184</v>
      </c>
      <c r="C172" s="18">
        <v>-5.2888462109296867E-2</v>
      </c>
      <c r="D172" s="18">
        <v>-8.1403126676544924E-2</v>
      </c>
      <c r="E172" s="18">
        <v>-2.4373797542048815E-2</v>
      </c>
      <c r="F172" s="21">
        <v>2.7944652484857571E-4</v>
      </c>
      <c r="G172" s="21">
        <v>8.3498621624754424E-3</v>
      </c>
      <c r="H172" s="5">
        <v>-5.0963545463524634E-2</v>
      </c>
      <c r="I172" s="6">
        <v>-8.2721640267556365E-2</v>
      </c>
      <c r="J172" s="6">
        <v>-1.9205450659492904E-2</v>
      </c>
      <c r="K172" s="11">
        <v>1.6649584242660253E-3</v>
      </c>
      <c r="L172" s="12">
        <v>1.974164988772573E-2</v>
      </c>
    </row>
    <row r="173" spans="1:12" x14ac:dyDescent="0.2">
      <c r="A173" s="86">
        <v>171</v>
      </c>
      <c r="B173" s="1" t="s">
        <v>186</v>
      </c>
      <c r="C173" s="18">
        <v>-4.6413390773590316E-2</v>
      </c>
      <c r="D173" s="18">
        <v>-7.5462027659058406E-2</v>
      </c>
      <c r="E173" s="18">
        <v>-1.7364753888122229E-2</v>
      </c>
      <c r="F173" s="21">
        <v>1.7439927557710445E-3</v>
      </c>
      <c r="G173" s="21">
        <v>2.3686592519290367E-2</v>
      </c>
      <c r="H173" s="5">
        <v>-5.0152412132281103E-2</v>
      </c>
      <c r="I173" s="6">
        <v>-8.5723283951950863E-2</v>
      </c>
      <c r="J173" s="6">
        <v>-1.4581540312611337E-2</v>
      </c>
      <c r="K173" s="11">
        <v>5.7293188815742734E-3</v>
      </c>
      <c r="L173" s="12">
        <v>4.5050538995115602E-2</v>
      </c>
    </row>
    <row r="174" spans="1:12" x14ac:dyDescent="0.2">
      <c r="A174" s="86">
        <v>172</v>
      </c>
      <c r="B174" s="1" t="s">
        <v>187</v>
      </c>
      <c r="C174" s="18">
        <v>-1.9020335655534466E-2</v>
      </c>
      <c r="D174" s="18">
        <v>-4.7442740368242448E-2</v>
      </c>
      <c r="E174" s="18">
        <v>9.4020690571735149E-3</v>
      </c>
      <c r="F174" s="21">
        <v>0.18960520138458065</v>
      </c>
      <c r="G174" s="21">
        <v>0.43431680462789385</v>
      </c>
      <c r="H174" s="5">
        <v>-1.3045261245238447E-2</v>
      </c>
      <c r="I174" s="6">
        <v>-4.3482211122636567E-2</v>
      </c>
      <c r="J174" s="6">
        <v>1.7391688632159674E-2</v>
      </c>
      <c r="K174" s="11">
        <v>0.40081194722495178</v>
      </c>
      <c r="L174" s="12">
        <v>0.63130954899543779</v>
      </c>
    </row>
    <row r="175" spans="1:12" x14ac:dyDescent="0.2">
      <c r="A175" s="86">
        <v>173</v>
      </c>
      <c r="B175" s="1" t="s">
        <v>188</v>
      </c>
      <c r="C175" s="18">
        <v>-1.1479332464690203E-2</v>
      </c>
      <c r="D175" s="18">
        <v>-4.0348116199420428E-2</v>
      </c>
      <c r="E175" s="18">
        <v>1.7389451270040018E-2</v>
      </c>
      <c r="F175" s="21">
        <v>0.43569724492593553</v>
      </c>
      <c r="G175" s="21">
        <v>0.67095155249427185</v>
      </c>
      <c r="H175" s="5">
        <v>-2.0604780043494697E-3</v>
      </c>
      <c r="I175" s="6">
        <v>-3.2662905500234478E-2</v>
      </c>
      <c r="J175" s="6">
        <v>2.8541949491535538E-2</v>
      </c>
      <c r="K175" s="11">
        <v>0.89499155993014468</v>
      </c>
      <c r="L175" s="12">
        <v>0.94849637007821519</v>
      </c>
    </row>
    <row r="176" spans="1:12" x14ac:dyDescent="0.2">
      <c r="A176" s="86">
        <v>174</v>
      </c>
      <c r="B176" s="1" t="s">
        <v>189</v>
      </c>
      <c r="C176" s="18">
        <v>-1.0911214703618104E-2</v>
      </c>
      <c r="D176" s="18">
        <v>-4.0317160015973741E-2</v>
      </c>
      <c r="E176" s="18">
        <v>1.8494730608737533E-2</v>
      </c>
      <c r="F176" s="21">
        <v>0.46699845879022217</v>
      </c>
      <c r="G176" s="21">
        <v>0.68670836361475585</v>
      </c>
      <c r="H176" s="5">
        <v>2.1768312673208882E-3</v>
      </c>
      <c r="I176" s="6">
        <v>-3.7155773021689917E-2</v>
      </c>
      <c r="J176" s="6">
        <v>4.1509435556331686E-2</v>
      </c>
      <c r="K176" s="11">
        <v>0.91360422447635281</v>
      </c>
      <c r="L176" s="12">
        <v>0.95851454449976914</v>
      </c>
    </row>
    <row r="177" spans="1:12" x14ac:dyDescent="0.2">
      <c r="A177" s="86">
        <v>175</v>
      </c>
      <c r="B177" s="1" t="s">
        <v>190</v>
      </c>
      <c r="C177" s="18">
        <v>3.416087903605386E-4</v>
      </c>
      <c r="D177" s="18">
        <v>-2.9007052068162471E-2</v>
      </c>
      <c r="E177" s="18">
        <v>2.9690269648883546E-2</v>
      </c>
      <c r="F177" s="21">
        <v>0.98179575807095698</v>
      </c>
      <c r="G177" s="21">
        <v>0.98985721466064547</v>
      </c>
      <c r="H177" s="5">
        <v>6.0674978479452546E-3</v>
      </c>
      <c r="I177" s="6">
        <v>-3.0316483510683855E-2</v>
      </c>
      <c r="J177" s="6">
        <v>4.2451479206574362E-2</v>
      </c>
      <c r="K177" s="11">
        <v>0.74373547688852537</v>
      </c>
      <c r="L177" s="12">
        <v>0.87080000193687845</v>
      </c>
    </row>
    <row r="178" spans="1:12" x14ac:dyDescent="0.2">
      <c r="A178" s="86">
        <v>176</v>
      </c>
      <c r="B178" s="1" t="s">
        <v>191</v>
      </c>
      <c r="C178" s="18">
        <v>-6.4022955451239774E-2</v>
      </c>
      <c r="D178" s="18">
        <v>-9.3618427517505931E-2</v>
      </c>
      <c r="E178" s="18">
        <v>-3.4427483384973624E-2</v>
      </c>
      <c r="F178" s="21">
        <v>2.2651624861248068E-5</v>
      </c>
      <c r="G178" s="21">
        <v>1.797533415865703E-3</v>
      </c>
      <c r="H178" s="5">
        <v>-7.6465079936344105E-2</v>
      </c>
      <c r="I178" s="6">
        <v>-0.11227433760689171</v>
      </c>
      <c r="J178" s="6">
        <v>-4.0655822265796497E-2</v>
      </c>
      <c r="K178" s="11">
        <v>2.8854326278415295E-5</v>
      </c>
      <c r="L178" s="12">
        <v>1.6580139792289404E-3</v>
      </c>
    </row>
    <row r="179" spans="1:12" x14ac:dyDescent="0.2">
      <c r="A179" s="86">
        <v>177</v>
      </c>
      <c r="B179" s="1" t="s">
        <v>192</v>
      </c>
      <c r="C179" s="18">
        <v>5.987943750631492E-4</v>
      </c>
      <c r="D179" s="18">
        <v>-2.7980382584054702E-2</v>
      </c>
      <c r="E179" s="18">
        <v>2.9177971334181003E-2</v>
      </c>
      <c r="F179" s="21">
        <v>0.96723762256343637</v>
      </c>
      <c r="G179" s="21">
        <v>0.98985721466064547</v>
      </c>
      <c r="H179" s="5">
        <v>9.8378285744791655E-3</v>
      </c>
      <c r="I179" s="6">
        <v>-2.2595888148971038E-2</v>
      </c>
      <c r="J179" s="6">
        <v>4.2271545297929369E-2</v>
      </c>
      <c r="K179" s="11">
        <v>0.55210915966616481</v>
      </c>
      <c r="L179" s="12">
        <v>0.74177255804069264</v>
      </c>
    </row>
    <row r="180" spans="1:12" x14ac:dyDescent="0.2">
      <c r="A180" s="86">
        <v>178</v>
      </c>
      <c r="B180" s="1" t="s">
        <v>193</v>
      </c>
      <c r="C180" s="18">
        <v>-7.7685865463203408E-4</v>
      </c>
      <c r="D180" s="18">
        <v>-2.961274874762794E-2</v>
      </c>
      <c r="E180" s="18">
        <v>2.8059031438363871E-2</v>
      </c>
      <c r="F180" s="21">
        <v>0.95788117144092</v>
      </c>
      <c r="G180" s="21">
        <v>0.98985721466064547</v>
      </c>
      <c r="H180" s="5">
        <v>8.8049629842721355E-3</v>
      </c>
      <c r="I180" s="6">
        <v>-2.3330768261609583E-2</v>
      </c>
      <c r="J180" s="6">
        <v>4.0940694230153854E-2</v>
      </c>
      <c r="K180" s="11">
        <v>0.59119011045662673</v>
      </c>
      <c r="L180" s="12">
        <v>0.76811308904802145</v>
      </c>
    </row>
    <row r="181" spans="1:12" x14ac:dyDescent="0.2">
      <c r="A181" s="86">
        <v>179</v>
      </c>
      <c r="B181" s="1" t="s">
        <v>194</v>
      </c>
      <c r="C181" s="18">
        <v>1.8368908443051144E-2</v>
      </c>
      <c r="D181" s="18">
        <v>-1.044758679464159E-2</v>
      </c>
      <c r="E181" s="18">
        <v>4.7185403680743879E-2</v>
      </c>
      <c r="F181" s="21">
        <v>0.21147979788871135</v>
      </c>
      <c r="G181" s="21">
        <v>0.46165803417157714</v>
      </c>
      <c r="H181" s="5">
        <v>3.0450011008355739E-2</v>
      </c>
      <c r="I181" s="6">
        <v>-3.2076455739406956E-3</v>
      </c>
      <c r="J181" s="6">
        <v>6.4107667590652173E-2</v>
      </c>
      <c r="K181" s="11">
        <v>7.6189370519733471E-2</v>
      </c>
      <c r="L181" s="12">
        <v>0.22765383911296361</v>
      </c>
    </row>
    <row r="182" spans="1:12" x14ac:dyDescent="0.2">
      <c r="A182" s="86">
        <v>180</v>
      </c>
      <c r="B182" s="1" t="s">
        <v>195</v>
      </c>
      <c r="C182" s="18">
        <v>-3.0191792844824383E-2</v>
      </c>
      <c r="D182" s="18">
        <v>-5.9731900919101161E-2</v>
      </c>
      <c r="E182" s="18">
        <v>-6.5168477054760796E-4</v>
      </c>
      <c r="F182" s="21">
        <v>4.5157323751658769E-2</v>
      </c>
      <c r="G182" s="21">
        <v>0.17661005676695865</v>
      </c>
      <c r="H182" s="5">
        <v>-2.3934235241464853E-2</v>
      </c>
      <c r="I182" s="6">
        <v>-5.5854562268066989E-2</v>
      </c>
      <c r="J182" s="6">
        <v>7.9860917851372823E-3</v>
      </c>
      <c r="K182" s="11">
        <v>0.14163537989973563</v>
      </c>
      <c r="L182" s="12">
        <v>0.3401981632961496</v>
      </c>
    </row>
    <row r="183" spans="1:12" x14ac:dyDescent="0.2">
      <c r="A183" s="86">
        <v>181</v>
      </c>
      <c r="B183" s="1" t="s">
        <v>196</v>
      </c>
      <c r="C183" s="18">
        <v>-1.8479597570928243E-2</v>
      </c>
      <c r="D183" s="18">
        <v>-4.7400216037472506E-2</v>
      </c>
      <c r="E183" s="18">
        <v>1.0441020895616018E-2</v>
      </c>
      <c r="F183" s="21">
        <v>0.21038411049436828</v>
      </c>
      <c r="G183" s="21">
        <v>0.46087076404484778</v>
      </c>
      <c r="H183" s="5">
        <v>-1.4544071593259484E-2</v>
      </c>
      <c r="I183" s="6">
        <v>-5.6469964949856795E-2</v>
      </c>
      <c r="J183" s="6">
        <v>2.7381821763337831E-2</v>
      </c>
      <c r="K183" s="11">
        <v>0.49648796245988358</v>
      </c>
      <c r="L183" s="12">
        <v>0.71736268463739461</v>
      </c>
    </row>
    <row r="184" spans="1:12" x14ac:dyDescent="0.2">
      <c r="A184" s="86">
        <v>182</v>
      </c>
      <c r="B184" s="1" t="s">
        <v>197</v>
      </c>
      <c r="C184" s="18">
        <v>1.7240116616605166E-3</v>
      </c>
      <c r="D184" s="18">
        <v>-2.6972487361790927E-2</v>
      </c>
      <c r="E184" s="18">
        <v>3.0420510685111958E-2</v>
      </c>
      <c r="F184" s="21">
        <v>0.90624865464272364</v>
      </c>
      <c r="G184" s="21">
        <v>0.97321381173296173</v>
      </c>
      <c r="H184" s="5">
        <v>1.226398046339783E-2</v>
      </c>
      <c r="I184" s="6">
        <v>-2.5485958112117797E-2</v>
      </c>
      <c r="J184" s="6">
        <v>5.0013919038913453E-2</v>
      </c>
      <c r="K184" s="11">
        <v>0.52422144157464479</v>
      </c>
      <c r="L184" s="12">
        <v>0.72552489090572814</v>
      </c>
    </row>
    <row r="185" spans="1:12" x14ac:dyDescent="0.2">
      <c r="A185" s="86">
        <v>183</v>
      </c>
      <c r="B185" s="1" t="s">
        <v>198</v>
      </c>
      <c r="C185" s="18">
        <v>-4.7498892066452483E-2</v>
      </c>
      <c r="D185" s="18">
        <v>-7.6304697270643068E-2</v>
      </c>
      <c r="E185" s="18">
        <v>-1.8693086862261905E-2</v>
      </c>
      <c r="F185" s="21">
        <v>1.2343888149630514E-3</v>
      </c>
      <c r="G185" s="21">
        <v>2.0481067844991294E-2</v>
      </c>
      <c r="H185" s="5">
        <v>-5.255881783429521E-2</v>
      </c>
      <c r="I185" s="6">
        <v>-8.6677861661750913E-2</v>
      </c>
      <c r="J185" s="6">
        <v>-1.8439774006839507E-2</v>
      </c>
      <c r="K185" s="11">
        <v>2.5408437743478524E-3</v>
      </c>
      <c r="L185" s="12">
        <v>2.4973819729445339E-2</v>
      </c>
    </row>
    <row r="186" spans="1:12" x14ac:dyDescent="0.2">
      <c r="A186" s="86">
        <v>184</v>
      </c>
      <c r="B186" s="1" t="s">
        <v>199</v>
      </c>
      <c r="C186" s="18">
        <v>-2.3543995415812768E-2</v>
      </c>
      <c r="D186" s="18">
        <v>-5.4239322178004819E-2</v>
      </c>
      <c r="E186" s="18">
        <v>7.1513313463792832E-3</v>
      </c>
      <c r="F186" s="21">
        <v>0.132722589159253</v>
      </c>
      <c r="G186" s="21">
        <v>0.34424921563181249</v>
      </c>
      <c r="H186" s="5">
        <v>-2.360993254532566E-2</v>
      </c>
      <c r="I186" s="6">
        <v>-6.1219739511804733E-2</v>
      </c>
      <c r="J186" s="6">
        <v>1.3999874421153413E-2</v>
      </c>
      <c r="K186" s="11">
        <v>0.2184983335609112</v>
      </c>
      <c r="L186" s="12">
        <v>0.42751726592228328</v>
      </c>
    </row>
    <row r="187" spans="1:12" x14ac:dyDescent="0.2">
      <c r="A187" s="86">
        <v>185</v>
      </c>
      <c r="B187" s="1" t="s">
        <v>200</v>
      </c>
      <c r="C187" s="18">
        <v>-4.8722287527107846E-2</v>
      </c>
      <c r="D187" s="18">
        <v>-7.8185848173928846E-2</v>
      </c>
      <c r="E187" s="18">
        <v>-1.9258726880286844E-2</v>
      </c>
      <c r="F187" s="21">
        <v>1.1951574771908596E-3</v>
      </c>
      <c r="G187" s="21">
        <v>2.0481067844991294E-2</v>
      </c>
      <c r="H187" s="5">
        <v>-5.110561198848939E-2</v>
      </c>
      <c r="I187" s="6">
        <v>-8.6070143062052046E-2</v>
      </c>
      <c r="J187" s="6">
        <v>-1.6141080914926741E-2</v>
      </c>
      <c r="K187" s="11">
        <v>4.181477139201811E-3</v>
      </c>
      <c r="L187" s="12">
        <v>3.6934124651492484E-2</v>
      </c>
    </row>
    <row r="188" spans="1:12" x14ac:dyDescent="0.2">
      <c r="A188" s="86">
        <v>186</v>
      </c>
      <c r="B188" s="1" t="s">
        <v>201</v>
      </c>
      <c r="C188" s="18">
        <v>-2.6912418074193357E-2</v>
      </c>
      <c r="D188" s="18">
        <v>-5.5897230377405009E-2</v>
      </c>
      <c r="E188" s="18">
        <v>2.0723942290182956E-3</v>
      </c>
      <c r="F188" s="21">
        <v>6.8778055377112179E-2</v>
      </c>
      <c r="G188" s="21">
        <v>0.23247605143304434</v>
      </c>
      <c r="H188" s="5">
        <v>-3.1640385767385391E-2</v>
      </c>
      <c r="I188" s="6">
        <v>-6.8008290780791514E-2</v>
      </c>
      <c r="J188" s="6">
        <v>4.7275192460207241E-3</v>
      </c>
      <c r="K188" s="11">
        <v>8.8144950733833521E-2</v>
      </c>
      <c r="L188" s="12">
        <v>0.24941014469005168</v>
      </c>
    </row>
    <row r="189" spans="1:12" x14ac:dyDescent="0.2">
      <c r="A189" s="86">
        <v>187</v>
      </c>
      <c r="B189" s="1" t="s">
        <v>202</v>
      </c>
      <c r="C189" s="18">
        <v>-5.3880716739632385E-2</v>
      </c>
      <c r="D189" s="18">
        <v>-8.3224958414781183E-2</v>
      </c>
      <c r="E189" s="18">
        <v>-2.4536475064483584E-2</v>
      </c>
      <c r="F189" s="21">
        <v>3.2164928063980645E-4</v>
      </c>
      <c r="G189" s="21">
        <v>9.2412312553052083E-3</v>
      </c>
      <c r="H189" s="5">
        <v>-6.4184512014021991E-2</v>
      </c>
      <c r="I189" s="6">
        <v>-9.9748948380014191E-2</v>
      </c>
      <c r="J189" s="6">
        <v>-2.8620075648029784E-2</v>
      </c>
      <c r="K189" s="11">
        <v>4.0672299797040942E-4</v>
      </c>
      <c r="L189" s="12">
        <v>9.8007122414159945E-3</v>
      </c>
    </row>
    <row r="190" spans="1:12" x14ac:dyDescent="0.2">
      <c r="A190" s="86">
        <v>188</v>
      </c>
      <c r="B190" s="1" t="s">
        <v>203</v>
      </c>
      <c r="C190" s="18">
        <v>-5.8300142324558733E-2</v>
      </c>
      <c r="D190" s="18">
        <v>-8.7546274508688418E-2</v>
      </c>
      <c r="E190" s="18">
        <v>-2.9054010140429052E-2</v>
      </c>
      <c r="F190" s="21">
        <v>9.4272746917158949E-5</v>
      </c>
      <c r="G190" s="21">
        <v>3.452580709111263E-3</v>
      </c>
      <c r="H190" s="5">
        <v>-5.9287687941103083E-2</v>
      </c>
      <c r="I190" s="6">
        <v>-9.2800090686059294E-2</v>
      </c>
      <c r="J190" s="6">
        <v>-2.5775285196146865E-2</v>
      </c>
      <c r="K190" s="11">
        <v>5.2826314726165887E-4</v>
      </c>
      <c r="L190" s="12">
        <v>1.1606252088366445E-2</v>
      </c>
    </row>
    <row r="191" spans="1:12" x14ac:dyDescent="0.2">
      <c r="A191" s="86">
        <v>189</v>
      </c>
      <c r="B191" s="1" t="s">
        <v>204</v>
      </c>
      <c r="C191" s="18">
        <v>2.1817851711980769E-2</v>
      </c>
      <c r="D191" s="18">
        <v>-6.6854832741155279E-3</v>
      </c>
      <c r="E191" s="18">
        <v>5.0321186698077065E-2</v>
      </c>
      <c r="F191" s="21">
        <v>0.13351883133819983</v>
      </c>
      <c r="G191" s="21">
        <v>0.34469790073131612</v>
      </c>
      <c r="H191" s="5">
        <v>3.0733442263229507E-2</v>
      </c>
      <c r="I191" s="6">
        <v>-8.0052501166660156E-4</v>
      </c>
      <c r="J191" s="6">
        <v>6.2267409538125616E-2</v>
      </c>
      <c r="K191" s="11">
        <v>5.6104044113877434E-2</v>
      </c>
      <c r="L191" s="12">
        <v>0.18709696854047519</v>
      </c>
    </row>
    <row r="192" spans="1:12" x14ac:dyDescent="0.2">
      <c r="A192" s="86">
        <v>190</v>
      </c>
      <c r="B192" s="1" t="s">
        <v>205</v>
      </c>
      <c r="C192" s="18">
        <v>3.380746687367292E-2</v>
      </c>
      <c r="D192" s="18">
        <v>5.1537156367251133E-3</v>
      </c>
      <c r="E192" s="18">
        <v>6.2461218110620727E-2</v>
      </c>
      <c r="F192" s="21">
        <v>2.0760230622200934E-2</v>
      </c>
      <c r="G192" s="21">
        <v>0.10469900625568046</v>
      </c>
      <c r="H192" s="5">
        <v>5.1027929041252876E-2</v>
      </c>
      <c r="I192" s="6">
        <v>1.7710182983770958E-2</v>
      </c>
      <c r="J192" s="6">
        <v>8.4345675098734793E-2</v>
      </c>
      <c r="K192" s="11">
        <v>2.6908458658551292E-3</v>
      </c>
      <c r="L192" s="12">
        <v>2.5999179924294839E-2</v>
      </c>
    </row>
    <row r="193" spans="1:12" x14ac:dyDescent="0.2">
      <c r="A193" s="86">
        <v>191</v>
      </c>
      <c r="B193" s="1" t="s">
        <v>206</v>
      </c>
      <c r="C193" s="18">
        <v>-1.1017554741654202E-2</v>
      </c>
      <c r="D193" s="18">
        <v>-3.9988849899123463E-2</v>
      </c>
      <c r="E193" s="18">
        <v>1.7953740415815059E-2</v>
      </c>
      <c r="F193" s="21">
        <v>0.45598261418113384</v>
      </c>
      <c r="G193" s="21">
        <v>0.679878269048517</v>
      </c>
      <c r="H193" s="5">
        <v>-4.3138406863991443E-3</v>
      </c>
      <c r="I193" s="6">
        <v>-3.5826526053806568E-2</v>
      </c>
      <c r="J193" s="6">
        <v>2.7198844681008277E-2</v>
      </c>
      <c r="K193" s="11">
        <v>0.788426360791458</v>
      </c>
      <c r="L193" s="12">
        <v>0.89522423045420407</v>
      </c>
    </row>
    <row r="194" spans="1:12" x14ac:dyDescent="0.2">
      <c r="A194" s="86">
        <v>192</v>
      </c>
      <c r="B194" s="1" t="s">
        <v>207</v>
      </c>
      <c r="C194" s="18">
        <v>-1.8078518975970289E-2</v>
      </c>
      <c r="D194" s="18">
        <v>-4.7552027098542546E-2</v>
      </c>
      <c r="E194" s="18">
        <v>1.1394989146601964E-2</v>
      </c>
      <c r="F194" s="21">
        <v>0.22922906164542822</v>
      </c>
      <c r="G194" s="21">
        <v>0.47697523412015291</v>
      </c>
      <c r="H194" s="5">
        <v>-1.1311002716869724E-2</v>
      </c>
      <c r="I194" s="6">
        <v>-4.3744978875998888E-2</v>
      </c>
      <c r="J194" s="6">
        <v>2.1122973442259441E-2</v>
      </c>
      <c r="K194" s="11">
        <v>0.49420727603974479</v>
      </c>
      <c r="L194" s="12">
        <v>0.71545123101102581</v>
      </c>
    </row>
    <row r="195" spans="1:12" x14ac:dyDescent="0.2">
      <c r="A195" s="86">
        <v>193</v>
      </c>
      <c r="B195" s="1" t="s">
        <v>208</v>
      </c>
      <c r="C195" s="18">
        <v>-9.3726264157402983E-3</v>
      </c>
      <c r="D195" s="18">
        <v>-3.8999892161586822E-2</v>
      </c>
      <c r="E195" s="18">
        <v>2.0254639330106222E-2</v>
      </c>
      <c r="F195" s="21">
        <v>0.53516437361710356</v>
      </c>
      <c r="G195" s="21">
        <v>0.73486725568377997</v>
      </c>
      <c r="H195" s="5">
        <v>-1.8252391822837241E-3</v>
      </c>
      <c r="I195" s="6">
        <v>-3.6214337981474554E-2</v>
      </c>
      <c r="J195" s="6">
        <v>3.2563859616907109E-2</v>
      </c>
      <c r="K195" s="11">
        <v>0.91713182945072613</v>
      </c>
      <c r="L195" s="12">
        <v>0.96086602608652516</v>
      </c>
    </row>
    <row r="196" spans="1:12" x14ac:dyDescent="0.2">
      <c r="A196" s="86">
        <v>194</v>
      </c>
      <c r="B196" s="1" t="s">
        <v>209</v>
      </c>
      <c r="C196" s="18">
        <v>-1.0141857225368372E-2</v>
      </c>
      <c r="D196" s="18">
        <v>-3.9487655418284771E-2</v>
      </c>
      <c r="E196" s="18">
        <v>1.920394096754803E-2</v>
      </c>
      <c r="F196" s="21">
        <v>0.49810655379549768</v>
      </c>
      <c r="G196" s="21">
        <v>0.71417580745726827</v>
      </c>
      <c r="H196" s="5">
        <v>-6.4034569275070504E-3</v>
      </c>
      <c r="I196" s="6">
        <v>-3.8528900733760064E-2</v>
      </c>
      <c r="J196" s="6">
        <v>2.572198687874596E-2</v>
      </c>
      <c r="K196" s="11">
        <v>0.69598535636541714</v>
      </c>
      <c r="L196" s="12">
        <v>0.83317477757206182</v>
      </c>
    </row>
    <row r="197" spans="1:12" x14ac:dyDescent="0.2">
      <c r="A197" s="86">
        <v>195</v>
      </c>
      <c r="B197" s="1" t="s">
        <v>210</v>
      </c>
      <c r="C197" s="18">
        <v>-1.1640536883050242E-2</v>
      </c>
      <c r="D197" s="18">
        <v>-4.1003539993122007E-2</v>
      </c>
      <c r="E197" s="18">
        <v>1.7722466227021519E-2</v>
      </c>
      <c r="F197" s="21">
        <v>0.43708676854141865</v>
      </c>
      <c r="G197" s="21">
        <v>0.67095155249427185</v>
      </c>
      <c r="H197" s="5">
        <v>-5.800305749152912E-3</v>
      </c>
      <c r="I197" s="6">
        <v>-3.7844685628827417E-2</v>
      </c>
      <c r="J197" s="6">
        <v>2.6244074130521593E-2</v>
      </c>
      <c r="K197" s="11">
        <v>0.72271211172404726</v>
      </c>
      <c r="L197" s="12">
        <v>0.85346837715595802</v>
      </c>
    </row>
    <row r="198" spans="1:12" x14ac:dyDescent="0.2">
      <c r="A198" s="86">
        <v>196</v>
      </c>
      <c r="B198" s="1" t="s">
        <v>211</v>
      </c>
      <c r="C198" s="18">
        <v>-2.4637556704734852E-2</v>
      </c>
      <c r="D198" s="18">
        <v>-5.3801306735576829E-2</v>
      </c>
      <c r="E198" s="18">
        <v>4.5261933261071252E-3</v>
      </c>
      <c r="F198" s="21">
        <v>9.7748594934438257E-2</v>
      </c>
      <c r="G198" s="21">
        <v>0.29090916500408515</v>
      </c>
      <c r="H198" s="5">
        <v>-1.4329876141124707E-2</v>
      </c>
      <c r="I198" s="6">
        <v>-4.6054213789746577E-2</v>
      </c>
      <c r="J198" s="6">
        <v>1.7394461507497162E-2</v>
      </c>
      <c r="K198" s="11">
        <v>0.37591322309149722</v>
      </c>
      <c r="L198" s="12">
        <v>0.60130016627269467</v>
      </c>
    </row>
    <row r="199" spans="1:12" x14ac:dyDescent="0.2">
      <c r="A199" s="86">
        <v>197</v>
      </c>
      <c r="B199" s="1" t="s">
        <v>212</v>
      </c>
      <c r="C199" s="18">
        <v>3.926022623813437E-3</v>
      </c>
      <c r="D199" s="18">
        <v>-2.4829026082865413E-2</v>
      </c>
      <c r="E199" s="18">
        <v>3.2681071330492285E-2</v>
      </c>
      <c r="F199" s="21">
        <v>0.78896902038530159</v>
      </c>
      <c r="G199" s="21">
        <v>0.90810455813223467</v>
      </c>
      <c r="H199" s="5">
        <v>1.4898146910026389E-2</v>
      </c>
      <c r="I199" s="6">
        <v>-2.1925738592112352E-2</v>
      </c>
      <c r="J199" s="6">
        <v>5.172203241216513E-2</v>
      </c>
      <c r="K199" s="11">
        <v>0.42772708457369912</v>
      </c>
      <c r="L199" s="12">
        <v>0.66014903342263065</v>
      </c>
    </row>
    <row r="200" spans="1:12" x14ac:dyDescent="0.2">
      <c r="A200" s="86">
        <v>198</v>
      </c>
      <c r="B200" s="1" t="s">
        <v>213</v>
      </c>
      <c r="C200" s="18">
        <v>1.2316186646702353E-2</v>
      </c>
      <c r="D200" s="18">
        <v>-1.6867715825986958E-2</v>
      </c>
      <c r="E200" s="18">
        <v>4.150008911939166E-2</v>
      </c>
      <c r="F200" s="21">
        <v>0.4080833900066419</v>
      </c>
      <c r="G200" s="21">
        <v>0.65697907830810665</v>
      </c>
      <c r="H200" s="5">
        <v>2.6617800595624033E-2</v>
      </c>
      <c r="I200" s="6">
        <v>-9.1478957307789543E-3</v>
      </c>
      <c r="J200" s="6">
        <v>6.2383496922027021E-2</v>
      </c>
      <c r="K200" s="11">
        <v>0.1446245702495535</v>
      </c>
      <c r="L200" s="12">
        <v>0.34188149992536859</v>
      </c>
    </row>
    <row r="201" spans="1:12" x14ac:dyDescent="0.2">
      <c r="A201" s="86">
        <v>199</v>
      </c>
      <c r="B201" s="1" t="s">
        <v>214</v>
      </c>
      <c r="C201" s="18">
        <v>-4.6684176748790336E-2</v>
      </c>
      <c r="D201" s="18">
        <v>-7.5417370533527123E-2</v>
      </c>
      <c r="E201" s="18">
        <v>-1.7950982964053553E-2</v>
      </c>
      <c r="F201" s="21">
        <v>1.4552202836035459E-3</v>
      </c>
      <c r="G201" s="21">
        <v>2.1377659282042934E-2</v>
      </c>
      <c r="H201" s="5">
        <v>-5.3580176603327999E-2</v>
      </c>
      <c r="I201" s="6">
        <v>-8.8266889086750927E-2</v>
      </c>
      <c r="J201" s="6">
        <v>-1.8893464119905078E-2</v>
      </c>
      <c r="K201" s="11">
        <v>2.4721903317512185E-3</v>
      </c>
      <c r="L201" s="12">
        <v>2.4623015704242138E-2</v>
      </c>
    </row>
    <row r="202" spans="1:12" x14ac:dyDescent="0.2">
      <c r="A202" s="86">
        <v>200</v>
      </c>
      <c r="B202" s="1" t="s">
        <v>215</v>
      </c>
      <c r="C202" s="18">
        <v>-2.849138980622282E-2</v>
      </c>
      <c r="D202" s="18">
        <v>-5.8404253542801453E-2</v>
      </c>
      <c r="E202" s="18">
        <v>1.4214739303558127E-3</v>
      </c>
      <c r="F202" s="21">
        <v>6.1921421851665867E-2</v>
      </c>
      <c r="G202" s="21">
        <v>0.22131723503920767</v>
      </c>
      <c r="H202" s="5">
        <v>-2.5666473410849652E-2</v>
      </c>
      <c r="I202" s="6">
        <v>-6.067095541135821E-2</v>
      </c>
      <c r="J202" s="6">
        <v>9.3380085896589103E-3</v>
      </c>
      <c r="K202" s="11">
        <v>0.15064969995793409</v>
      </c>
      <c r="L202" s="12">
        <v>0.34862158947333288</v>
      </c>
    </row>
    <row r="203" spans="1:12" x14ac:dyDescent="0.2">
      <c r="A203" s="86">
        <v>201</v>
      </c>
      <c r="B203" s="1" t="s">
        <v>216</v>
      </c>
      <c r="C203" s="18">
        <v>-9.5983798742991181E-3</v>
      </c>
      <c r="D203" s="18">
        <v>-3.9289495532653068E-2</v>
      </c>
      <c r="E203" s="18">
        <v>2.0092735784054828E-2</v>
      </c>
      <c r="F203" s="21">
        <v>0.52626835198443644</v>
      </c>
      <c r="G203" s="21">
        <v>0.7307108902088737</v>
      </c>
      <c r="H203" s="5">
        <v>-1.2567941615232324E-2</v>
      </c>
      <c r="I203" s="6">
        <v>-5.0679512944440001E-2</v>
      </c>
      <c r="J203" s="6">
        <v>2.5543629713975356E-2</v>
      </c>
      <c r="K203" s="11">
        <v>0.51799258644320245</v>
      </c>
      <c r="L203" s="12">
        <v>0.72255974192808614</v>
      </c>
    </row>
    <row r="204" spans="1:12" x14ac:dyDescent="0.2">
      <c r="A204" s="86">
        <v>202</v>
      </c>
      <c r="B204" s="1" t="s">
        <v>217</v>
      </c>
      <c r="C204" s="18">
        <v>1.7316239395676006E-2</v>
      </c>
      <c r="D204" s="18">
        <v>-1.1460961621638208E-2</v>
      </c>
      <c r="E204" s="18">
        <v>4.6093440412990225E-2</v>
      </c>
      <c r="F204" s="21">
        <v>0.23819147066676227</v>
      </c>
      <c r="G204" s="21">
        <v>0.48747679065225041</v>
      </c>
      <c r="H204" s="5">
        <v>2.9731446475164222E-2</v>
      </c>
      <c r="I204" s="6">
        <v>-5.1602464363066231E-3</v>
      </c>
      <c r="J204" s="6">
        <v>6.4623139386635067E-2</v>
      </c>
      <c r="K204" s="11">
        <v>9.4882401525613766E-2</v>
      </c>
      <c r="L204" s="12">
        <v>0.25773510523503085</v>
      </c>
    </row>
    <row r="205" spans="1:12" x14ac:dyDescent="0.2">
      <c r="A205" s="86">
        <v>203</v>
      </c>
      <c r="B205" s="1" t="s">
        <v>218</v>
      </c>
      <c r="C205" s="18">
        <v>-6.5684779521899508E-2</v>
      </c>
      <c r="D205" s="18">
        <v>-9.4926240570499337E-2</v>
      </c>
      <c r="E205" s="18">
        <v>-3.6443318473299673E-2</v>
      </c>
      <c r="F205" s="21">
        <v>1.0859348524411192E-5</v>
      </c>
      <c r="G205" s="21">
        <v>1.6223866695470322E-3</v>
      </c>
      <c r="H205" s="5">
        <v>-6.9197599529214004E-2</v>
      </c>
      <c r="I205" s="6">
        <v>-0.10284648205158421</v>
      </c>
      <c r="J205" s="6">
        <v>-3.5548717006843797E-2</v>
      </c>
      <c r="K205" s="11">
        <v>5.6234434496258705E-5</v>
      </c>
      <c r="L205" s="12">
        <v>2.6254451605440782E-3</v>
      </c>
    </row>
    <row r="206" spans="1:12" x14ac:dyDescent="0.2">
      <c r="A206" s="86">
        <v>204</v>
      </c>
      <c r="B206" s="1" t="s">
        <v>219</v>
      </c>
      <c r="C206" s="18">
        <v>1.2793744163766495E-3</v>
      </c>
      <c r="D206" s="18">
        <v>-2.7533517953533697E-2</v>
      </c>
      <c r="E206" s="18">
        <v>3.0092266786286993E-2</v>
      </c>
      <c r="F206" s="21">
        <v>0.93063633258455203</v>
      </c>
      <c r="G206" s="21">
        <v>0.98190019836251474</v>
      </c>
      <c r="H206" s="5">
        <v>8.1093489350894613E-3</v>
      </c>
      <c r="I206" s="6">
        <v>-2.4273076453514973E-2</v>
      </c>
      <c r="J206" s="6">
        <v>4.0491774323693892E-2</v>
      </c>
      <c r="K206" s="11">
        <v>0.62348894780583508</v>
      </c>
      <c r="L206" s="12">
        <v>0.79453127825785197</v>
      </c>
    </row>
    <row r="207" spans="1:12" x14ac:dyDescent="0.2">
      <c r="A207" s="86">
        <v>205</v>
      </c>
      <c r="B207" s="1" t="s">
        <v>220</v>
      </c>
      <c r="C207" s="18">
        <v>-1.0258251108573145E-2</v>
      </c>
      <c r="D207" s="18">
        <v>-4.0160708470360858E-2</v>
      </c>
      <c r="E207" s="18">
        <v>1.9644206253214565E-2</v>
      </c>
      <c r="F207" s="21">
        <v>0.50127129369894885</v>
      </c>
      <c r="G207" s="21">
        <v>0.7159649261818638</v>
      </c>
      <c r="H207" s="5">
        <v>-3.7409037040717682E-3</v>
      </c>
      <c r="I207" s="6">
        <v>-4.1537150233245411E-2</v>
      </c>
      <c r="J207" s="6">
        <v>3.4055342825101871E-2</v>
      </c>
      <c r="K207" s="11">
        <v>0.84615584688096279</v>
      </c>
      <c r="L207" s="12">
        <v>0.92544424248913504</v>
      </c>
    </row>
    <row r="208" spans="1:12" x14ac:dyDescent="0.2">
      <c r="A208" s="86">
        <v>206</v>
      </c>
      <c r="B208" s="1" t="s">
        <v>221</v>
      </c>
      <c r="C208" s="18">
        <v>-2.362342362823942E-2</v>
      </c>
      <c r="D208" s="18">
        <v>-5.2871704197985106E-2</v>
      </c>
      <c r="E208" s="18">
        <v>5.6248569415062663E-3</v>
      </c>
      <c r="F208" s="21">
        <v>0.11338992631509309</v>
      </c>
      <c r="G208" s="21">
        <v>0.31605326476632295</v>
      </c>
      <c r="H208" s="5">
        <v>-1.5963955189021661E-2</v>
      </c>
      <c r="I208" s="6">
        <v>-4.9678319962182339E-2</v>
      </c>
      <c r="J208" s="6">
        <v>1.7750409584139017E-2</v>
      </c>
      <c r="K208" s="11">
        <v>0.3533070316895815</v>
      </c>
      <c r="L208" s="12">
        <v>0.58212051188256397</v>
      </c>
    </row>
    <row r="209" spans="1:12" x14ac:dyDescent="0.2">
      <c r="A209" s="86">
        <v>207</v>
      </c>
      <c r="B209" s="1" t="s">
        <v>830</v>
      </c>
      <c r="C209" s="18">
        <v>-1.8230920285862637E-2</v>
      </c>
      <c r="D209" s="18">
        <v>-4.7903358907775369E-2</v>
      </c>
      <c r="E209" s="18">
        <v>1.1441518336050095E-2</v>
      </c>
      <c r="F209" s="21">
        <v>0.22845284186304468</v>
      </c>
      <c r="G209" s="21">
        <v>0.47668791304942559</v>
      </c>
      <c r="H209" s="5">
        <v>-8.1873406942865341E-3</v>
      </c>
      <c r="I209" s="6">
        <v>-4.2866383039777793E-2</v>
      </c>
      <c r="J209" s="6">
        <v>2.6491701651204728E-2</v>
      </c>
      <c r="K209" s="11">
        <v>0.6435003119592192</v>
      </c>
      <c r="L209" s="12">
        <v>0.80796501236043206</v>
      </c>
    </row>
    <row r="210" spans="1:12" x14ac:dyDescent="0.2">
      <c r="A210" s="86">
        <v>208</v>
      </c>
      <c r="B210" s="1" t="s">
        <v>223</v>
      </c>
      <c r="C210" s="18">
        <v>-6.1405661413480368E-2</v>
      </c>
      <c r="D210" s="18">
        <v>-9.136524542831212E-2</v>
      </c>
      <c r="E210" s="18">
        <v>-3.1446077398648617E-2</v>
      </c>
      <c r="F210" s="21">
        <v>5.9504112896052788E-5</v>
      </c>
      <c r="G210" s="21">
        <v>2.9633048222234286E-3</v>
      </c>
      <c r="H210" s="5">
        <v>-6.6814433989518932E-2</v>
      </c>
      <c r="I210" s="6">
        <v>-0.10189358774266374</v>
      </c>
      <c r="J210" s="6">
        <v>-3.1735280236374119E-2</v>
      </c>
      <c r="K210" s="11">
        <v>1.9056607170714985E-4</v>
      </c>
      <c r="L210" s="12">
        <v>6.189254589793085E-3</v>
      </c>
    </row>
    <row r="211" spans="1:12" x14ac:dyDescent="0.2">
      <c r="A211" s="86">
        <v>209</v>
      </c>
      <c r="B211" s="1" t="s">
        <v>224</v>
      </c>
      <c r="C211" s="18">
        <v>-1.2217427494403586E-3</v>
      </c>
      <c r="D211" s="18">
        <v>-3.0079862466355346E-2</v>
      </c>
      <c r="E211" s="18">
        <v>2.7636376967474629E-2</v>
      </c>
      <c r="F211" s="21">
        <v>0.93385716418261289</v>
      </c>
      <c r="G211" s="21">
        <v>0.98390874703019993</v>
      </c>
      <c r="H211" s="5">
        <v>5.131877659024891E-3</v>
      </c>
      <c r="I211" s="6">
        <v>-2.6959850509076413E-2</v>
      </c>
      <c r="J211" s="6">
        <v>3.7223605827126194E-2</v>
      </c>
      <c r="K211" s="11">
        <v>0.7539142704542392</v>
      </c>
      <c r="L211" s="12">
        <v>0.87590416789954051</v>
      </c>
    </row>
    <row r="212" spans="1:12" x14ac:dyDescent="0.2">
      <c r="A212" s="86">
        <v>210</v>
      </c>
      <c r="B212" s="1" t="s">
        <v>225</v>
      </c>
      <c r="C212" s="18">
        <v>1.1731156247992237E-2</v>
      </c>
      <c r="D212" s="18">
        <v>-1.7178251274481377E-2</v>
      </c>
      <c r="E212" s="18">
        <v>4.0640563770465848E-2</v>
      </c>
      <c r="F212" s="21">
        <v>0.42634665127234178</v>
      </c>
      <c r="G212" s="21">
        <v>0.66627813493815757</v>
      </c>
      <c r="H212" s="5">
        <v>1.5588223414000686E-2</v>
      </c>
      <c r="I212" s="6">
        <v>-1.5330196388361191E-2</v>
      </c>
      <c r="J212" s="6">
        <v>4.6506643216362567E-2</v>
      </c>
      <c r="K212" s="11">
        <v>0.32300442830596798</v>
      </c>
      <c r="L212" s="12">
        <v>0.54589209942207706</v>
      </c>
    </row>
    <row r="213" spans="1:12" x14ac:dyDescent="0.2">
      <c r="A213" s="86">
        <v>211</v>
      </c>
      <c r="B213" s="1" t="s">
        <v>226</v>
      </c>
      <c r="C213" s="18">
        <v>-2.0181325084227021E-2</v>
      </c>
      <c r="D213" s="18">
        <v>-5.0330519787970249E-2</v>
      </c>
      <c r="E213" s="18">
        <v>9.9678696195162099E-3</v>
      </c>
      <c r="F213" s="21">
        <v>0.18948636113966405</v>
      </c>
      <c r="G213" s="21">
        <v>0.43431680462789385</v>
      </c>
      <c r="H213" s="5">
        <v>-1.1200074302913084E-2</v>
      </c>
      <c r="I213" s="6">
        <v>-4.3886680152926752E-2</v>
      </c>
      <c r="J213" s="6">
        <v>2.1486531547100587E-2</v>
      </c>
      <c r="K213" s="11">
        <v>0.50177681805135066</v>
      </c>
      <c r="L213" s="12">
        <v>0.71871628336292992</v>
      </c>
    </row>
    <row r="214" spans="1:12" x14ac:dyDescent="0.2">
      <c r="A214" s="86">
        <v>212</v>
      </c>
      <c r="B214" s="1" t="s">
        <v>227</v>
      </c>
      <c r="C214" s="18">
        <v>1.0845002951942321E-3</v>
      </c>
      <c r="D214" s="18">
        <v>-2.9438990344875612E-2</v>
      </c>
      <c r="E214" s="18">
        <v>3.1607990935264077E-2</v>
      </c>
      <c r="F214" s="21">
        <v>0.94447176216452011</v>
      </c>
      <c r="G214" s="21">
        <v>0.98950968630700775</v>
      </c>
      <c r="H214" s="5">
        <v>1.9248256324942262E-2</v>
      </c>
      <c r="I214" s="6">
        <v>-2.0556333151498834E-2</v>
      </c>
      <c r="J214" s="6">
        <v>5.9052845801383355E-2</v>
      </c>
      <c r="K214" s="11">
        <v>0.34317139284680542</v>
      </c>
      <c r="L214" s="12">
        <v>0.57130130276175739</v>
      </c>
    </row>
    <row r="215" spans="1:12" x14ac:dyDescent="0.2">
      <c r="A215" s="86">
        <v>213</v>
      </c>
      <c r="B215" s="1" t="s">
        <v>228</v>
      </c>
      <c r="C215" s="18">
        <v>4.4768152366241563E-3</v>
      </c>
      <c r="D215" s="18">
        <v>-2.6617387447565567E-2</v>
      </c>
      <c r="E215" s="18">
        <v>3.557101792081388E-2</v>
      </c>
      <c r="F215" s="21">
        <v>0.77775999771029403</v>
      </c>
      <c r="G215" s="21">
        <v>0.90215328926954919</v>
      </c>
      <c r="H215" s="5">
        <v>8.1362136545844576E-3</v>
      </c>
      <c r="I215" s="6">
        <v>-3.1237672461666435E-2</v>
      </c>
      <c r="J215" s="6">
        <v>4.7510099770835354E-2</v>
      </c>
      <c r="K215" s="11">
        <v>0.68541757447704954</v>
      </c>
      <c r="L215" s="12">
        <v>0.83118007814018824</v>
      </c>
    </row>
    <row r="216" spans="1:12" x14ac:dyDescent="0.2">
      <c r="A216" s="86">
        <v>214</v>
      </c>
      <c r="B216" s="1" t="s">
        <v>229</v>
      </c>
      <c r="C216" s="18">
        <v>3.5541810581569745E-3</v>
      </c>
      <c r="D216" s="18">
        <v>-2.6228627537775787E-2</v>
      </c>
      <c r="E216" s="18">
        <v>3.3336989654089738E-2</v>
      </c>
      <c r="F216" s="21">
        <v>0.81503250559246043</v>
      </c>
      <c r="G216" s="21">
        <v>0.92282568372177065</v>
      </c>
      <c r="H216" s="5">
        <v>1.0101525028863328E-2</v>
      </c>
      <c r="I216" s="6">
        <v>-2.6625457519730555E-2</v>
      </c>
      <c r="J216" s="6">
        <v>4.6828507577457212E-2</v>
      </c>
      <c r="K216" s="11">
        <v>0.58976818706759493</v>
      </c>
      <c r="L216" s="12">
        <v>0.76811308904802145</v>
      </c>
    </row>
    <row r="217" spans="1:12" x14ac:dyDescent="0.2">
      <c r="A217" s="86">
        <v>215</v>
      </c>
      <c r="B217" s="1" t="s">
        <v>230</v>
      </c>
      <c r="C217" s="18">
        <v>1.0543458191670514E-3</v>
      </c>
      <c r="D217" s="18">
        <v>-2.8296730923500473E-2</v>
      </c>
      <c r="E217" s="18">
        <v>3.0405422561834577E-2</v>
      </c>
      <c r="F217" s="21">
        <v>0.94386035375793154</v>
      </c>
      <c r="G217" s="21">
        <v>0.98950968630700775</v>
      </c>
      <c r="H217" s="5">
        <v>2.4285012292800589E-3</v>
      </c>
      <c r="I217" s="6">
        <v>-3.4146167436553555E-2</v>
      </c>
      <c r="J217" s="6">
        <v>3.9003169895113675E-2</v>
      </c>
      <c r="K217" s="11">
        <v>0.89643699769105745</v>
      </c>
      <c r="L217" s="12">
        <v>0.94849637007821519</v>
      </c>
    </row>
    <row r="218" spans="1:12" x14ac:dyDescent="0.2">
      <c r="A218" s="86">
        <v>216</v>
      </c>
      <c r="B218" s="1" t="s">
        <v>231</v>
      </c>
      <c r="C218" s="18">
        <v>-2.22643684396771E-3</v>
      </c>
      <c r="D218" s="18">
        <v>-3.1632990707964298E-2</v>
      </c>
      <c r="E218" s="18">
        <v>2.7180117020028875E-2</v>
      </c>
      <c r="F218" s="21">
        <v>0.88201055179844556</v>
      </c>
      <c r="G218" s="21">
        <v>0.95825214902300826</v>
      </c>
      <c r="H218" s="5">
        <v>-2.4915455412503955E-4</v>
      </c>
      <c r="I218" s="6">
        <v>-3.3368801721785961E-2</v>
      </c>
      <c r="J218" s="6">
        <v>3.2870492613535883E-2</v>
      </c>
      <c r="K218" s="11">
        <v>0.98823371358799117</v>
      </c>
      <c r="L218" s="12">
        <v>0.99211163208930664</v>
      </c>
    </row>
    <row r="219" spans="1:12" x14ac:dyDescent="0.2">
      <c r="A219" s="86">
        <v>217</v>
      </c>
      <c r="B219" s="1" t="s">
        <v>232</v>
      </c>
      <c r="C219" s="18">
        <v>-1.4215790582541373E-3</v>
      </c>
      <c r="D219" s="18">
        <v>-3.0310744506952328E-2</v>
      </c>
      <c r="E219" s="18">
        <v>2.7467586390444054E-2</v>
      </c>
      <c r="F219" s="21">
        <v>0.92315205702967296</v>
      </c>
      <c r="G219" s="21">
        <v>0.97585646802250714</v>
      </c>
      <c r="H219" s="5">
        <v>4.7820918197266325E-3</v>
      </c>
      <c r="I219" s="6">
        <v>-2.9188928075537603E-2</v>
      </c>
      <c r="J219" s="6">
        <v>3.8753111714990865E-2</v>
      </c>
      <c r="K219" s="11">
        <v>0.78258196208595809</v>
      </c>
      <c r="L219" s="12">
        <v>0.89522423045420407</v>
      </c>
    </row>
    <row r="220" spans="1:12" x14ac:dyDescent="0.2">
      <c r="A220" s="86">
        <v>218</v>
      </c>
      <c r="B220" s="1" t="s">
        <v>233</v>
      </c>
      <c r="C220" s="18">
        <v>-1.58371183530235E-2</v>
      </c>
      <c r="D220" s="18">
        <v>-4.5389703708935747E-2</v>
      </c>
      <c r="E220" s="18">
        <v>1.3715467002888747E-2</v>
      </c>
      <c r="F220" s="21">
        <v>0.29349859543566176</v>
      </c>
      <c r="G220" s="21">
        <v>0.54402841387205791</v>
      </c>
      <c r="H220" s="5">
        <v>-1.1994662165659023E-2</v>
      </c>
      <c r="I220" s="6">
        <v>-4.6890880581759983E-2</v>
      </c>
      <c r="J220" s="6">
        <v>2.2901556250441935E-2</v>
      </c>
      <c r="K220" s="11">
        <v>0.50043777766797426</v>
      </c>
      <c r="L220" s="12">
        <v>0.71871628336292992</v>
      </c>
    </row>
    <row r="221" spans="1:12" x14ac:dyDescent="0.2">
      <c r="A221" s="86">
        <v>219</v>
      </c>
      <c r="B221" s="1" t="s">
        <v>234</v>
      </c>
      <c r="C221" s="18">
        <v>-4.4170315345751554E-2</v>
      </c>
      <c r="D221" s="18">
        <v>-7.3168803511782357E-2</v>
      </c>
      <c r="E221" s="18">
        <v>-1.5171827179720754E-2</v>
      </c>
      <c r="F221" s="21">
        <v>2.8388732136137742E-3</v>
      </c>
      <c r="G221" s="21">
        <v>3.1651317769693876E-2</v>
      </c>
      <c r="H221" s="5">
        <v>-5.0845986105610093E-2</v>
      </c>
      <c r="I221" s="6">
        <v>-8.9437682482599701E-2</v>
      </c>
      <c r="J221" s="6">
        <v>-1.2254289728620485E-2</v>
      </c>
      <c r="K221" s="11">
        <v>9.824149180184677E-3</v>
      </c>
      <c r="L221" s="12">
        <v>6.5523566407124589E-2</v>
      </c>
    </row>
    <row r="222" spans="1:12" x14ac:dyDescent="0.2">
      <c r="A222" s="86">
        <v>220</v>
      </c>
      <c r="B222" s="1" t="s">
        <v>235</v>
      </c>
      <c r="C222" s="18">
        <v>-2.4058150609089595E-2</v>
      </c>
      <c r="D222" s="18">
        <v>-5.3595305181688375E-2</v>
      </c>
      <c r="E222" s="18">
        <v>5.4790039635091853E-3</v>
      </c>
      <c r="F222" s="21">
        <v>0.11037708962320621</v>
      </c>
      <c r="G222" s="21">
        <v>0.31231699222929937</v>
      </c>
      <c r="H222" s="5">
        <v>-1.9398458516410606E-2</v>
      </c>
      <c r="I222" s="6">
        <v>-5.2078607090329049E-2</v>
      </c>
      <c r="J222" s="6">
        <v>1.3281690057507834E-2</v>
      </c>
      <c r="K222" s="11">
        <v>0.24460581704242323</v>
      </c>
      <c r="L222" s="12">
        <v>0.45909684756454811</v>
      </c>
    </row>
    <row r="223" spans="1:12" x14ac:dyDescent="0.2">
      <c r="A223" s="86">
        <v>221</v>
      </c>
      <c r="B223" s="1" t="s">
        <v>236</v>
      </c>
      <c r="C223" s="18">
        <v>-4.9964030789758286E-2</v>
      </c>
      <c r="D223" s="18">
        <v>-7.8782962803669254E-2</v>
      </c>
      <c r="E223" s="18">
        <v>-2.1145098775847311E-2</v>
      </c>
      <c r="F223" s="21">
        <v>6.8189313018030711E-4</v>
      </c>
      <c r="G223" s="21">
        <v>1.6979138941489644E-2</v>
      </c>
      <c r="H223" s="5">
        <v>-4.5956510310580033E-2</v>
      </c>
      <c r="I223" s="6">
        <v>-7.9914574141677297E-2</v>
      </c>
      <c r="J223" s="6">
        <v>-1.1998446479482762E-2</v>
      </c>
      <c r="K223" s="11">
        <v>8.0003536747326014E-3</v>
      </c>
      <c r="L223" s="12">
        <v>5.5854037217500541E-2</v>
      </c>
    </row>
    <row r="224" spans="1:12" x14ac:dyDescent="0.2">
      <c r="A224" s="86">
        <v>222</v>
      </c>
      <c r="B224" s="1" t="s">
        <v>237</v>
      </c>
      <c r="C224" s="18">
        <v>-9.4342638880954791E-3</v>
      </c>
      <c r="D224" s="18">
        <v>-4.0410689352893152E-2</v>
      </c>
      <c r="E224" s="18">
        <v>2.154216157670219E-2</v>
      </c>
      <c r="F224" s="21">
        <v>0.55048505962145555</v>
      </c>
      <c r="G224" s="21">
        <v>0.74765879915859512</v>
      </c>
      <c r="H224" s="5">
        <v>-1.2733202962104099E-4</v>
      </c>
      <c r="I224" s="6">
        <v>-3.5657833813188253E-2</v>
      </c>
      <c r="J224" s="6">
        <v>3.5403169753946168E-2</v>
      </c>
      <c r="K224" s="11">
        <v>0.99439462359356368</v>
      </c>
      <c r="L224" s="12">
        <v>0.99439462359356368</v>
      </c>
    </row>
    <row r="225" spans="1:12" x14ac:dyDescent="0.2">
      <c r="A225" s="86">
        <v>223</v>
      </c>
      <c r="B225" s="1" t="s">
        <v>238</v>
      </c>
      <c r="C225" s="18">
        <v>-2.0485558879957146E-2</v>
      </c>
      <c r="D225" s="18">
        <v>-5.0237739189877326E-2</v>
      </c>
      <c r="E225" s="18">
        <v>9.2666214299630366E-3</v>
      </c>
      <c r="F225" s="21">
        <v>0.17712952351882241</v>
      </c>
      <c r="G225" s="21">
        <v>0.41739985510586858</v>
      </c>
      <c r="H225" s="5">
        <v>-1.6934937165566166E-2</v>
      </c>
      <c r="I225" s="6">
        <v>-5.1391419925502307E-2</v>
      </c>
      <c r="J225" s="6">
        <v>1.752154559436998E-2</v>
      </c>
      <c r="K225" s="11">
        <v>0.33532711935592163</v>
      </c>
      <c r="L225" s="12">
        <v>0.56163533219478357</v>
      </c>
    </row>
    <row r="226" spans="1:12" x14ac:dyDescent="0.2">
      <c r="A226" s="86">
        <v>224</v>
      </c>
      <c r="B226" s="1" t="s">
        <v>239</v>
      </c>
      <c r="C226" s="18">
        <v>-8.6606089273544191E-3</v>
      </c>
      <c r="D226" s="18">
        <v>-3.7589888888637749E-2</v>
      </c>
      <c r="E226" s="18">
        <v>2.026867103392891E-2</v>
      </c>
      <c r="F226" s="21">
        <v>0.55729911366631157</v>
      </c>
      <c r="G226" s="21">
        <v>0.75280730182411348</v>
      </c>
      <c r="H226" s="5">
        <v>-2.38984443326183E-3</v>
      </c>
      <c r="I226" s="6">
        <v>-3.3766492126001635E-2</v>
      </c>
      <c r="J226" s="6">
        <v>2.8986803259477972E-2</v>
      </c>
      <c r="K226" s="11">
        <v>0.88130748390675473</v>
      </c>
      <c r="L226" s="12">
        <v>0.94452896768772709</v>
      </c>
    </row>
    <row r="227" spans="1:12" x14ac:dyDescent="0.2">
      <c r="A227" s="86">
        <v>225</v>
      </c>
      <c r="B227" s="1" t="s">
        <v>240</v>
      </c>
      <c r="C227" s="18">
        <v>7.4359726778874266E-3</v>
      </c>
      <c r="D227" s="18">
        <v>-2.164685962555294E-2</v>
      </c>
      <c r="E227" s="18">
        <v>3.6518804981327792E-2</v>
      </c>
      <c r="F227" s="21">
        <v>0.61621885360150452</v>
      </c>
      <c r="G227" s="21">
        <v>0.79639357031197899</v>
      </c>
      <c r="H227" s="5">
        <v>1.6606954107953469E-2</v>
      </c>
      <c r="I227" s="6">
        <v>-1.5575976647088662E-2</v>
      </c>
      <c r="J227" s="6">
        <v>4.8789884862995597E-2</v>
      </c>
      <c r="K227" s="11">
        <v>0.31176811243605934</v>
      </c>
      <c r="L227" s="12">
        <v>0.53470123439624406</v>
      </c>
    </row>
    <row r="228" spans="1:12" x14ac:dyDescent="0.2">
      <c r="A228" s="86">
        <v>226</v>
      </c>
      <c r="B228" s="1" t="s">
        <v>241</v>
      </c>
      <c r="C228" s="18">
        <v>-1.2864846272976351E-2</v>
      </c>
      <c r="D228" s="18">
        <v>-4.2266408589593706E-2</v>
      </c>
      <c r="E228" s="18">
        <v>1.6536716043641E-2</v>
      </c>
      <c r="F228" s="21">
        <v>0.39104430863196221</v>
      </c>
      <c r="G228" s="21">
        <v>0.63779497499579862</v>
      </c>
      <c r="H228" s="5">
        <v>-6.2531168040212796E-3</v>
      </c>
      <c r="I228" s="6">
        <v>-3.7070407742926782E-2</v>
      </c>
      <c r="J228" s="6">
        <v>2.4564174134884223E-2</v>
      </c>
      <c r="K228" s="11">
        <v>0.690800695027185</v>
      </c>
      <c r="L228" s="12">
        <v>0.83230341804081809</v>
      </c>
    </row>
    <row r="229" spans="1:12" x14ac:dyDescent="0.2">
      <c r="A229" s="86">
        <v>227</v>
      </c>
      <c r="B229" s="1" t="s">
        <v>242</v>
      </c>
      <c r="C229" s="18">
        <v>-7.0913621629253212E-3</v>
      </c>
      <c r="D229" s="18">
        <v>-3.6886156704040947E-2</v>
      </c>
      <c r="E229" s="18">
        <v>2.2703432378190301E-2</v>
      </c>
      <c r="F229" s="21">
        <v>0.64080960552818489</v>
      </c>
      <c r="G229" s="21">
        <v>0.81686821728592851</v>
      </c>
      <c r="H229" s="5">
        <v>-1.3116430520219852E-3</v>
      </c>
      <c r="I229" s="6">
        <v>-3.2470730489017052E-2</v>
      </c>
      <c r="J229" s="6">
        <v>2.9847444384973082E-2</v>
      </c>
      <c r="K229" s="11">
        <v>0.9342326803532035</v>
      </c>
      <c r="L229" s="12">
        <v>0.96926640586644874</v>
      </c>
    </row>
    <row r="230" spans="1:12" x14ac:dyDescent="0.2">
      <c r="A230" s="86">
        <v>228</v>
      </c>
      <c r="B230" s="1" t="s">
        <v>251</v>
      </c>
      <c r="C230" s="18">
        <v>-5.9978281182546778E-2</v>
      </c>
      <c r="D230" s="18">
        <v>-8.8993765506297534E-2</v>
      </c>
      <c r="E230" s="18">
        <v>-3.0962796858796014E-2</v>
      </c>
      <c r="F230" s="21">
        <v>5.1440091882140794E-5</v>
      </c>
      <c r="G230" s="21">
        <v>2.7446963311399406E-3</v>
      </c>
      <c r="H230" s="5">
        <v>-6.3900866619384794E-2</v>
      </c>
      <c r="I230" s="6">
        <v>-9.7381019812206315E-2</v>
      </c>
      <c r="J230" s="6">
        <v>-3.042071342656328E-2</v>
      </c>
      <c r="K230" s="11">
        <v>1.8481375828164262E-4</v>
      </c>
      <c r="L230" s="12">
        <v>6.189254589793085E-3</v>
      </c>
    </row>
    <row r="231" spans="1:12" x14ac:dyDescent="0.2">
      <c r="A231" s="86">
        <v>229</v>
      </c>
      <c r="B231" s="1" t="s">
        <v>243</v>
      </c>
      <c r="C231" s="18">
        <v>1.7106696213768365E-2</v>
      </c>
      <c r="D231" s="18">
        <v>-1.2140534440764267E-2</v>
      </c>
      <c r="E231" s="18">
        <v>4.6353926868300997E-2</v>
      </c>
      <c r="F231" s="21">
        <v>0.2515785377903858</v>
      </c>
      <c r="G231" s="21">
        <v>0.49888973866030245</v>
      </c>
      <c r="H231" s="5">
        <v>2.0140477085173462E-2</v>
      </c>
      <c r="I231" s="6">
        <v>-1.4271473346441826E-2</v>
      </c>
      <c r="J231" s="6">
        <v>5.4552427516788751E-2</v>
      </c>
      <c r="K231" s="11">
        <v>0.25127216523293544</v>
      </c>
      <c r="L231" s="12">
        <v>0.46691618763433523</v>
      </c>
    </row>
    <row r="232" spans="1:12" x14ac:dyDescent="0.2">
      <c r="A232" s="86">
        <v>230</v>
      </c>
      <c r="B232" s="1" t="s">
        <v>244</v>
      </c>
      <c r="C232" s="18">
        <v>8.5196929127329159E-3</v>
      </c>
      <c r="D232" s="18">
        <v>-2.0063073126538711E-2</v>
      </c>
      <c r="E232" s="18">
        <v>3.7102458952004543E-2</v>
      </c>
      <c r="F232" s="21">
        <v>0.55901301569434092</v>
      </c>
      <c r="G232" s="21">
        <v>0.7535745202115961</v>
      </c>
      <c r="H232" s="5">
        <v>1.0288369651203133E-2</v>
      </c>
      <c r="I232" s="6">
        <v>-2.0308801338516862E-2</v>
      </c>
      <c r="J232" s="6">
        <v>4.0885540640923125E-2</v>
      </c>
      <c r="K232" s="11">
        <v>0.50979602488305997</v>
      </c>
      <c r="L232" s="12">
        <v>0.71969110817859416</v>
      </c>
    </row>
    <row r="233" spans="1:12" x14ac:dyDescent="0.2">
      <c r="A233" s="86">
        <v>231</v>
      </c>
      <c r="B233" s="1" t="s">
        <v>245</v>
      </c>
      <c r="C233" s="18">
        <v>-7.3989613387902388E-3</v>
      </c>
      <c r="D233" s="18">
        <v>-3.7096228593130644E-2</v>
      </c>
      <c r="E233" s="18">
        <v>2.2298305915550164E-2</v>
      </c>
      <c r="F233" s="21">
        <v>0.62526411605243859</v>
      </c>
      <c r="G233" s="21">
        <v>0.80252971596421252</v>
      </c>
      <c r="H233" s="5">
        <v>-5.7535601541890188E-3</v>
      </c>
      <c r="I233" s="6">
        <v>-4.0110177508594545E-2</v>
      </c>
      <c r="J233" s="6">
        <v>2.8603057200216504E-2</v>
      </c>
      <c r="K233" s="11">
        <v>0.74269341853461635</v>
      </c>
      <c r="L233" s="12">
        <v>0.87080000193687845</v>
      </c>
    </row>
    <row r="234" spans="1:12" x14ac:dyDescent="0.2">
      <c r="A234" s="86">
        <v>232</v>
      </c>
      <c r="B234" s="1" t="s">
        <v>246</v>
      </c>
      <c r="C234" s="18">
        <v>1.7239410803712569E-2</v>
      </c>
      <c r="D234" s="18">
        <v>-1.1844373285706103E-2</v>
      </c>
      <c r="E234" s="18">
        <v>4.6323194893131241E-2</v>
      </c>
      <c r="F234" s="21">
        <v>0.2452721353546482</v>
      </c>
      <c r="G234" s="21">
        <v>0.49384982509412989</v>
      </c>
      <c r="H234" s="5">
        <v>2.0386113151915689E-2</v>
      </c>
      <c r="I234" s="6">
        <v>-1.3475295436658232E-2</v>
      </c>
      <c r="J234" s="6">
        <v>5.4247521740489607E-2</v>
      </c>
      <c r="K234" s="11">
        <v>0.23794730178744153</v>
      </c>
      <c r="L234" s="12">
        <v>0.45388751476194034</v>
      </c>
    </row>
    <row r="235" spans="1:12" x14ac:dyDescent="0.2">
      <c r="A235" s="86">
        <v>233</v>
      </c>
      <c r="B235" s="1" t="s">
        <v>247</v>
      </c>
      <c r="C235" s="18">
        <v>-2.2433138213604549E-2</v>
      </c>
      <c r="D235" s="18">
        <v>-5.2268018047699129E-2</v>
      </c>
      <c r="E235" s="18">
        <v>7.4017416204900308E-3</v>
      </c>
      <c r="F235" s="21">
        <v>0.14052571665987951</v>
      </c>
      <c r="G235" s="21">
        <v>0.35356597052672373</v>
      </c>
      <c r="H235" s="5">
        <v>-2.0305212811941781E-2</v>
      </c>
      <c r="I235" s="6">
        <v>-5.2659494115260108E-2</v>
      </c>
      <c r="J235" s="6">
        <v>1.2049068491376547E-2</v>
      </c>
      <c r="K235" s="11">
        <v>0.21862328725878474</v>
      </c>
      <c r="L235" s="12">
        <v>0.42751726592228328</v>
      </c>
    </row>
    <row r="236" spans="1:12" x14ac:dyDescent="0.2">
      <c r="A236" s="86">
        <v>234</v>
      </c>
      <c r="B236" s="1" t="s">
        <v>248</v>
      </c>
      <c r="C236" s="18">
        <v>-1.8980025608270432E-2</v>
      </c>
      <c r="D236" s="18">
        <v>-4.7580554875382278E-2</v>
      </c>
      <c r="E236" s="18">
        <v>9.6205036588414145E-3</v>
      </c>
      <c r="F236" s="21">
        <v>0.19332094498317917</v>
      </c>
      <c r="G236" s="21">
        <v>0.43893843739341892</v>
      </c>
      <c r="H236" s="5">
        <v>-1.5968224457209534E-2</v>
      </c>
      <c r="I236" s="6">
        <v>-5.2713951044302265E-2</v>
      </c>
      <c r="J236" s="6">
        <v>2.0777502129883194E-2</v>
      </c>
      <c r="K236" s="11">
        <v>0.39429431364655027</v>
      </c>
      <c r="L236" s="12">
        <v>0.62534575858593011</v>
      </c>
    </row>
    <row r="237" spans="1:12" x14ac:dyDescent="0.2">
      <c r="A237" s="86">
        <v>235</v>
      </c>
      <c r="B237" s="1" t="s">
        <v>249</v>
      </c>
      <c r="C237" s="18">
        <v>-1.1708239960794403E-2</v>
      </c>
      <c r="D237" s="18">
        <v>-4.2682979067436753E-2</v>
      </c>
      <c r="E237" s="18">
        <v>1.9266499145847944E-2</v>
      </c>
      <c r="F237" s="21">
        <v>0.45871040483935072</v>
      </c>
      <c r="G237" s="21">
        <v>0.6820129657034617</v>
      </c>
      <c r="H237" s="5">
        <v>-1.0699543792401787E-2</v>
      </c>
      <c r="I237" s="6">
        <v>-4.3181823122069238E-2</v>
      </c>
      <c r="J237" s="6">
        <v>2.178273553726566E-2</v>
      </c>
      <c r="K237" s="11">
        <v>0.51846321509163873</v>
      </c>
      <c r="L237" s="12">
        <v>0.72255974192808614</v>
      </c>
    </row>
    <row r="238" spans="1:12" x14ac:dyDescent="0.2">
      <c r="A238" s="86">
        <v>236</v>
      </c>
      <c r="B238" s="1" t="s">
        <v>250</v>
      </c>
      <c r="C238" s="18">
        <v>-8.6546436512353123E-3</v>
      </c>
      <c r="D238" s="18">
        <v>-3.8205893863285323E-2</v>
      </c>
      <c r="E238" s="18">
        <v>2.0896606560814698E-2</v>
      </c>
      <c r="F238" s="21">
        <v>0.56589272165135152</v>
      </c>
      <c r="G238" s="21">
        <v>0.75362911911606423</v>
      </c>
      <c r="H238" s="5">
        <v>-1.1614339444239062E-2</v>
      </c>
      <c r="I238" s="6">
        <v>-4.2197123118130897E-2</v>
      </c>
      <c r="J238" s="6">
        <v>1.8968444229652777E-2</v>
      </c>
      <c r="K238" s="11">
        <v>0.45660237281519445</v>
      </c>
      <c r="L238" s="12">
        <v>0.68859358312869878</v>
      </c>
    </row>
    <row r="239" spans="1:12" x14ac:dyDescent="0.2">
      <c r="A239" s="86">
        <v>237</v>
      </c>
      <c r="B239" s="1" t="s">
        <v>253</v>
      </c>
      <c r="C239" s="18">
        <v>-5.4978710540063362E-2</v>
      </c>
      <c r="D239" s="18">
        <v>-8.4400087126307324E-2</v>
      </c>
      <c r="E239" s="18">
        <v>-2.55573339538194E-2</v>
      </c>
      <c r="F239" s="21">
        <v>2.5142032439646133E-4</v>
      </c>
      <c r="G239" s="21">
        <v>7.825457596839858E-3</v>
      </c>
      <c r="H239" s="5">
        <v>-6.4689426299856273E-2</v>
      </c>
      <c r="I239" s="6">
        <v>-0.10145587906812437</v>
      </c>
      <c r="J239" s="6">
        <v>-2.7922973531588173E-2</v>
      </c>
      <c r="K239" s="11">
        <v>5.6663615615516934E-4</v>
      </c>
      <c r="L239" s="12">
        <v>1.1767116580694589E-2</v>
      </c>
    </row>
    <row r="240" spans="1:12" x14ac:dyDescent="0.2">
      <c r="A240" s="86">
        <v>238</v>
      </c>
      <c r="B240" s="1" t="s">
        <v>252</v>
      </c>
      <c r="C240" s="18">
        <v>-3.5288054006980887E-2</v>
      </c>
      <c r="D240" s="18">
        <v>-6.4356077335386577E-2</v>
      </c>
      <c r="E240" s="18">
        <v>-6.2200306785752009E-3</v>
      </c>
      <c r="F240" s="21">
        <v>1.7352630245491728E-2</v>
      </c>
      <c r="G240" s="21">
        <v>9.2588677095588004E-2</v>
      </c>
      <c r="H240" s="5">
        <v>-2.7823973161328366E-2</v>
      </c>
      <c r="I240" s="6">
        <v>-5.8072147688125922E-2</v>
      </c>
      <c r="J240" s="6">
        <v>2.424201365469187E-3</v>
      </c>
      <c r="K240" s="11">
        <v>7.1397836768091125E-2</v>
      </c>
      <c r="L240" s="12">
        <v>0.2194149322725675</v>
      </c>
    </row>
    <row r="241" spans="1:12" x14ac:dyDescent="0.2">
      <c r="A241" s="86">
        <v>239</v>
      </c>
      <c r="B241" s="1" t="s">
        <v>254</v>
      </c>
      <c r="C241" s="18">
        <v>6.8741300350291246E-3</v>
      </c>
      <c r="D241" s="18">
        <v>-2.2425720506521876E-2</v>
      </c>
      <c r="E241" s="18">
        <v>3.6173980576580125E-2</v>
      </c>
      <c r="F241" s="21">
        <v>0.64557741020952475</v>
      </c>
      <c r="G241" s="21">
        <v>0.81707205601100108</v>
      </c>
      <c r="H241" s="5">
        <v>2.7227885280520513E-2</v>
      </c>
      <c r="I241" s="6">
        <v>-5.6721972481452686E-3</v>
      </c>
      <c r="J241" s="6">
        <v>6.0127967809186292E-2</v>
      </c>
      <c r="K241" s="11">
        <v>0.10477089129913669</v>
      </c>
      <c r="L241" s="12">
        <v>0.27364984545613674</v>
      </c>
    </row>
    <row r="242" spans="1:12" x14ac:dyDescent="0.2">
      <c r="A242" s="86">
        <v>240</v>
      </c>
      <c r="B242" s="1" t="s">
        <v>255</v>
      </c>
      <c r="C242" s="18">
        <v>7.1680164580588887E-3</v>
      </c>
      <c r="D242" s="18">
        <v>-2.376377020119223E-2</v>
      </c>
      <c r="E242" s="18">
        <v>3.809980311731001E-2</v>
      </c>
      <c r="F242" s="21">
        <v>0.6496307096993057</v>
      </c>
      <c r="G242" s="21">
        <v>0.81971983132665771</v>
      </c>
      <c r="H242" s="5">
        <v>3.086582796097756E-2</v>
      </c>
      <c r="I242" s="6">
        <v>-4.4799289584017757E-3</v>
      </c>
      <c r="J242" s="6">
        <v>6.6211584880356888E-2</v>
      </c>
      <c r="K242" s="11">
        <v>8.6965779545707722E-2</v>
      </c>
      <c r="L242" s="12">
        <v>0.24795205084215141</v>
      </c>
    </row>
    <row r="243" spans="1:12" x14ac:dyDescent="0.2">
      <c r="A243" s="86">
        <v>241</v>
      </c>
      <c r="B243" s="1" t="s">
        <v>256</v>
      </c>
      <c r="C243" s="18">
        <v>-5.7754878604360696E-2</v>
      </c>
      <c r="D243" s="18">
        <v>-8.6187063810156811E-2</v>
      </c>
      <c r="E243" s="18">
        <v>-2.9322693398564584E-2</v>
      </c>
      <c r="F243" s="21">
        <v>6.9209852668025902E-5</v>
      </c>
      <c r="G243" s="21">
        <v>3.182212825046514E-3</v>
      </c>
      <c r="H243" s="5">
        <v>-4.856740864924676E-2</v>
      </c>
      <c r="I243" s="6">
        <v>-7.8881008696599197E-2</v>
      </c>
      <c r="J243" s="6">
        <v>-1.8253808601894322E-2</v>
      </c>
      <c r="K243" s="11">
        <v>1.6938808095946789E-3</v>
      </c>
      <c r="L243" s="12">
        <v>1.9770765074487894E-2</v>
      </c>
    </row>
    <row r="244" spans="1:12" x14ac:dyDescent="0.2">
      <c r="A244" s="86">
        <v>242</v>
      </c>
      <c r="B244" s="1" t="s">
        <v>257</v>
      </c>
      <c r="C244" s="18">
        <v>1.053882811127508E-2</v>
      </c>
      <c r="D244" s="18">
        <v>-2.0847087484593164E-2</v>
      </c>
      <c r="E244" s="18">
        <v>4.1924743707143323E-2</v>
      </c>
      <c r="F244" s="21">
        <v>0.51039020295198589</v>
      </c>
      <c r="G244" s="21">
        <v>0.72100865680340454</v>
      </c>
      <c r="H244" s="5">
        <v>4.0795108810386775E-2</v>
      </c>
      <c r="I244" s="6">
        <v>4.0959889969720414E-3</v>
      </c>
      <c r="J244" s="6">
        <v>7.7494228623801509E-2</v>
      </c>
      <c r="K244" s="11">
        <v>2.9360173510452475E-2</v>
      </c>
      <c r="L244" s="12">
        <v>0.13021669381806489</v>
      </c>
    </row>
    <row r="245" spans="1:12" x14ac:dyDescent="0.2">
      <c r="A245" s="86">
        <v>243</v>
      </c>
      <c r="B245" s="1" t="s">
        <v>258</v>
      </c>
      <c r="C245" s="18">
        <v>-5.1974050731886004E-2</v>
      </c>
      <c r="D245" s="18">
        <v>-8.1348818216120403E-2</v>
      </c>
      <c r="E245" s="18">
        <v>-2.2599283247651605E-2</v>
      </c>
      <c r="F245" s="21">
        <v>5.2734797052411708E-4</v>
      </c>
      <c r="G245" s="21">
        <v>1.3583756344190187E-2</v>
      </c>
      <c r="H245" s="5">
        <v>-3.6749280775453697E-2</v>
      </c>
      <c r="I245" s="6">
        <v>-6.8675088737460366E-2</v>
      </c>
      <c r="J245" s="6">
        <v>-4.8234728134470273E-3</v>
      </c>
      <c r="K245" s="11">
        <v>2.4074309689523819E-2</v>
      </c>
      <c r="L245" s="12">
        <v>0.11239693336296433</v>
      </c>
    </row>
    <row r="246" spans="1:12" x14ac:dyDescent="0.2">
      <c r="A246" s="86">
        <v>244</v>
      </c>
      <c r="B246" s="1" t="s">
        <v>259</v>
      </c>
      <c r="C246" s="18">
        <v>-3.9042581745923129E-2</v>
      </c>
      <c r="D246" s="18">
        <v>-6.7342048525404888E-2</v>
      </c>
      <c r="E246" s="18">
        <v>-1.0743114966441366E-2</v>
      </c>
      <c r="F246" s="21">
        <v>6.8602512747514537E-3</v>
      </c>
      <c r="G246" s="21">
        <v>5.2354883795066427E-2</v>
      </c>
      <c r="H246" s="5">
        <v>-2.8253797420174354E-2</v>
      </c>
      <c r="I246" s="6">
        <v>-5.87249441161556E-2</v>
      </c>
      <c r="J246" s="6">
        <v>2.2173492758068951E-3</v>
      </c>
      <c r="K246" s="11">
        <v>6.9157580227242124E-2</v>
      </c>
      <c r="L246" s="12">
        <v>0.21608678944288731</v>
      </c>
    </row>
    <row r="247" spans="1:12" x14ac:dyDescent="0.2">
      <c r="A247" s="86">
        <v>245</v>
      </c>
      <c r="B247" s="1" t="s">
        <v>260</v>
      </c>
      <c r="C247" s="18">
        <v>-2.6880206335620528E-2</v>
      </c>
      <c r="D247" s="18">
        <v>-5.5457571842545295E-2</v>
      </c>
      <c r="E247" s="18">
        <v>1.6971591713042418E-3</v>
      </c>
      <c r="F247" s="21">
        <v>6.5240726662773224E-2</v>
      </c>
      <c r="G247" s="21">
        <v>0.2272519017932825</v>
      </c>
      <c r="H247" s="5">
        <v>-1.6084731312074274E-2</v>
      </c>
      <c r="I247" s="6">
        <v>-4.5956288260123594E-2</v>
      </c>
      <c r="J247" s="6">
        <v>1.3786825635975046E-2</v>
      </c>
      <c r="K247" s="11">
        <v>0.29119075491409929</v>
      </c>
      <c r="L247" s="12">
        <v>0.51181057393136975</v>
      </c>
    </row>
    <row r="248" spans="1:12" x14ac:dyDescent="0.2">
      <c r="A248" s="86">
        <v>246</v>
      </c>
      <c r="B248" s="1" t="s">
        <v>261</v>
      </c>
      <c r="C248" s="18">
        <v>-2.0256913163434094E-2</v>
      </c>
      <c r="D248" s="18">
        <v>-4.8759681516117662E-2</v>
      </c>
      <c r="E248" s="18">
        <v>8.2458551892494701E-3</v>
      </c>
      <c r="F248" s="21">
        <v>0.1635970234920876</v>
      </c>
      <c r="G248" s="21">
        <v>0.39677589788503059</v>
      </c>
      <c r="H248" s="5">
        <v>-9.1428761959024378E-3</v>
      </c>
      <c r="I248" s="6">
        <v>-4.121940249086814E-2</v>
      </c>
      <c r="J248" s="6">
        <v>2.2933650099063268E-2</v>
      </c>
      <c r="K248" s="11">
        <v>0.57632960350243667</v>
      </c>
      <c r="L248" s="12">
        <v>0.76333016634099327</v>
      </c>
    </row>
    <row r="249" spans="1:12" x14ac:dyDescent="0.2">
      <c r="A249" s="86">
        <v>247</v>
      </c>
      <c r="B249" s="1" t="s">
        <v>262</v>
      </c>
      <c r="C249" s="18">
        <v>1.7264959340176439E-2</v>
      </c>
      <c r="D249" s="18">
        <v>-1.2155197814641024E-2</v>
      </c>
      <c r="E249" s="18">
        <v>4.6685116494993906E-2</v>
      </c>
      <c r="F249" s="21">
        <v>0.25000844401420841</v>
      </c>
      <c r="G249" s="21">
        <v>0.49888973866030245</v>
      </c>
      <c r="H249" s="5">
        <v>4.0590962325614016E-2</v>
      </c>
      <c r="I249" s="6">
        <v>7.5382044057944603E-3</v>
      </c>
      <c r="J249" s="6">
        <v>7.3643720245433572E-2</v>
      </c>
      <c r="K249" s="11">
        <v>1.6096123395428659E-2</v>
      </c>
      <c r="L249" s="12">
        <v>8.71290157709073E-2</v>
      </c>
    </row>
    <row r="250" spans="1:12" x14ac:dyDescent="0.2">
      <c r="A250" s="86">
        <v>248</v>
      </c>
      <c r="B250" s="1" t="s">
        <v>263</v>
      </c>
      <c r="C250" s="18">
        <v>1.7979548546013659E-2</v>
      </c>
      <c r="D250" s="18">
        <v>-1.3243801255385851E-2</v>
      </c>
      <c r="E250" s="18">
        <v>4.920289834741317E-2</v>
      </c>
      <c r="F250" s="21">
        <v>0.25899890763637695</v>
      </c>
      <c r="G250" s="21">
        <v>0.50647168587532354</v>
      </c>
      <c r="H250" s="5">
        <v>4.4406709601525658E-2</v>
      </c>
      <c r="I250" s="6">
        <v>9.3910704605647127E-3</v>
      </c>
      <c r="J250" s="6">
        <v>7.9422348742486604E-2</v>
      </c>
      <c r="K250" s="11">
        <v>1.2943229552091644E-2</v>
      </c>
      <c r="L250" s="12">
        <v>7.5535878714159829E-2</v>
      </c>
    </row>
    <row r="251" spans="1:12" x14ac:dyDescent="0.2">
      <c r="A251" s="86">
        <v>249</v>
      </c>
      <c r="B251" s="1" t="s">
        <v>264</v>
      </c>
      <c r="C251" s="18">
        <v>-3.7448072835390457E-2</v>
      </c>
      <c r="D251" s="18">
        <v>-6.7237730545614105E-2</v>
      </c>
      <c r="E251" s="18">
        <v>-7.6584151251668162E-3</v>
      </c>
      <c r="F251" s="21">
        <v>1.3756116634331583E-2</v>
      </c>
      <c r="G251" s="21">
        <v>7.7847114589740099E-2</v>
      </c>
      <c r="H251" s="5">
        <v>-2.5050638813871054E-2</v>
      </c>
      <c r="I251" s="6">
        <v>-5.732002424961094E-2</v>
      </c>
      <c r="J251" s="6">
        <v>7.2187466218688323E-3</v>
      </c>
      <c r="K251" s="11">
        <v>0.12810140803661818</v>
      </c>
      <c r="L251" s="12">
        <v>0.31897250601117932</v>
      </c>
    </row>
    <row r="252" spans="1:12" x14ac:dyDescent="0.2">
      <c r="A252" s="86">
        <v>250</v>
      </c>
      <c r="B252" s="1" t="s">
        <v>265</v>
      </c>
      <c r="C252" s="18">
        <v>-3.8478026160575968E-2</v>
      </c>
      <c r="D252" s="18">
        <v>-6.8577980245647985E-2</v>
      </c>
      <c r="E252" s="18">
        <v>-8.3780720755039471E-3</v>
      </c>
      <c r="F252" s="21">
        <v>1.223800723693187E-2</v>
      </c>
      <c r="G252" s="21">
        <v>7.3724124241839578E-2</v>
      </c>
      <c r="H252" s="5">
        <v>-2.1720685805170538E-2</v>
      </c>
      <c r="I252" s="6">
        <v>-5.4258705818734938E-2</v>
      </c>
      <c r="J252" s="6">
        <v>1.0817334208393863E-2</v>
      </c>
      <c r="K252" s="11">
        <v>0.19070043390265479</v>
      </c>
      <c r="L252" s="12">
        <v>0.40014950596989646</v>
      </c>
    </row>
    <row r="253" spans="1:12" x14ac:dyDescent="0.2">
      <c r="A253" s="86">
        <v>251</v>
      </c>
      <c r="B253" s="1" t="s">
        <v>266</v>
      </c>
      <c r="C253" s="18">
        <v>-1.4474468085509047E-2</v>
      </c>
      <c r="D253" s="18">
        <v>-4.3148657899575109E-2</v>
      </c>
      <c r="E253" s="18">
        <v>1.4199721728557017E-2</v>
      </c>
      <c r="F253" s="21">
        <v>0.32241366952217038</v>
      </c>
      <c r="G253" s="21">
        <v>0.57617945247143842</v>
      </c>
      <c r="H253" s="5">
        <v>5.0671179067882598E-4</v>
      </c>
      <c r="I253" s="6">
        <v>-2.9939661508228833E-2</v>
      </c>
      <c r="J253" s="6">
        <v>3.0953085089586482E-2</v>
      </c>
      <c r="K253" s="11">
        <v>0.97397322169591849</v>
      </c>
      <c r="L253" s="12">
        <v>0.98698304952339055</v>
      </c>
    </row>
    <row r="254" spans="1:12" x14ac:dyDescent="0.2">
      <c r="A254" s="86">
        <v>252</v>
      </c>
      <c r="B254" s="1" t="s">
        <v>267</v>
      </c>
      <c r="C254" s="18">
        <v>-2.5256329203435599E-2</v>
      </c>
      <c r="D254" s="18">
        <v>-5.3622802970440878E-2</v>
      </c>
      <c r="E254" s="18">
        <v>3.1101445635696758E-3</v>
      </c>
      <c r="F254" s="21">
        <v>8.0960809103762285E-2</v>
      </c>
      <c r="G254" s="21">
        <v>0.25626154406995943</v>
      </c>
      <c r="H254" s="5">
        <v>-1.2670397179630656E-2</v>
      </c>
      <c r="I254" s="6">
        <v>-4.4513101388134788E-2</v>
      </c>
      <c r="J254" s="6">
        <v>1.9172307028873473E-2</v>
      </c>
      <c r="K254" s="11">
        <v>0.43538625360854688</v>
      </c>
      <c r="L254" s="12">
        <v>0.66834279381945749</v>
      </c>
    </row>
    <row r="255" spans="1:12" x14ac:dyDescent="0.2">
      <c r="A255" s="86">
        <v>253</v>
      </c>
      <c r="B255" s="1" t="s">
        <v>268</v>
      </c>
      <c r="C255" s="18">
        <v>-2.5218579725303742E-2</v>
      </c>
      <c r="D255" s="18">
        <v>-5.3728318735102115E-2</v>
      </c>
      <c r="E255" s="18">
        <v>3.2911592844946311E-3</v>
      </c>
      <c r="F255" s="21">
        <v>8.295770119351302E-2</v>
      </c>
      <c r="G255" s="21">
        <v>0.26037564198132029</v>
      </c>
      <c r="H255" s="5">
        <v>-1.1091303159240373E-2</v>
      </c>
      <c r="I255" s="6">
        <v>-4.0930487896208685E-2</v>
      </c>
      <c r="J255" s="6">
        <v>1.8747881577727936E-2</v>
      </c>
      <c r="K255" s="11">
        <v>0.46621883025951161</v>
      </c>
      <c r="L255" s="12">
        <v>0.6920031934666806</v>
      </c>
    </row>
    <row r="256" spans="1:12" x14ac:dyDescent="0.2">
      <c r="A256" s="86">
        <v>254</v>
      </c>
      <c r="B256" s="1" t="s">
        <v>269</v>
      </c>
      <c r="C256" s="18">
        <v>-1.8881594892862435E-2</v>
      </c>
      <c r="D256" s="18">
        <v>-4.7530248667003172E-2</v>
      </c>
      <c r="E256" s="18">
        <v>9.7670588812783059E-3</v>
      </c>
      <c r="F256" s="21">
        <v>0.19639210642290897</v>
      </c>
      <c r="G256" s="21">
        <v>0.44287949274442984</v>
      </c>
      <c r="H256" s="5">
        <v>-8.4178342135451042E-3</v>
      </c>
      <c r="I256" s="6">
        <v>-3.9495002777032065E-2</v>
      </c>
      <c r="J256" s="6">
        <v>2.2659334349941856E-2</v>
      </c>
      <c r="K256" s="11">
        <v>0.59542706538111978</v>
      </c>
      <c r="L256" s="12">
        <v>0.76952252221400774</v>
      </c>
    </row>
    <row r="257" spans="1:12" x14ac:dyDescent="0.2">
      <c r="A257" s="86">
        <v>255</v>
      </c>
      <c r="B257" s="1" t="s">
        <v>270</v>
      </c>
      <c r="C257" s="18">
        <v>-1.136574202566951E-2</v>
      </c>
      <c r="D257" s="18">
        <v>-3.9887572721339831E-2</v>
      </c>
      <c r="E257" s="18">
        <v>1.7156088670000808E-2</v>
      </c>
      <c r="F257" s="21">
        <v>0.43471161620867244</v>
      </c>
      <c r="G257" s="21">
        <v>0.67095155249427185</v>
      </c>
      <c r="H257" s="5">
        <v>9.4828082442337638E-4</v>
      </c>
      <c r="I257" s="6">
        <v>-2.9273106068368828E-2</v>
      </c>
      <c r="J257" s="6">
        <v>3.116966771721558E-2</v>
      </c>
      <c r="K257" s="11">
        <v>0.95095206473269978</v>
      </c>
      <c r="L257" s="12">
        <v>0.97849622602599873</v>
      </c>
    </row>
    <row r="258" spans="1:12" x14ac:dyDescent="0.2">
      <c r="A258" s="86">
        <v>256</v>
      </c>
      <c r="B258" s="1" t="s">
        <v>271</v>
      </c>
      <c r="C258" s="18">
        <v>-4.0676065407826562E-2</v>
      </c>
      <c r="D258" s="18">
        <v>-6.9366051795663769E-2</v>
      </c>
      <c r="E258" s="18">
        <v>-1.1986079019989361E-2</v>
      </c>
      <c r="F258" s="21">
        <v>5.4649108762053911E-3</v>
      </c>
      <c r="G258" s="21">
        <v>4.5868409264330647E-2</v>
      </c>
      <c r="H258" s="5">
        <v>-2.8752430583199769E-2</v>
      </c>
      <c r="I258" s="6">
        <v>-5.9647180539834713E-2</v>
      </c>
      <c r="J258" s="6">
        <v>2.1423193734351753E-3</v>
      </c>
      <c r="K258" s="11">
        <v>6.8136604286574323E-2</v>
      </c>
      <c r="L258" s="12">
        <v>0.21608678944288731</v>
      </c>
    </row>
    <row r="259" spans="1:12" x14ac:dyDescent="0.2">
      <c r="A259" s="86">
        <v>257</v>
      </c>
      <c r="B259" s="1" t="s">
        <v>272</v>
      </c>
      <c r="C259" s="18">
        <v>1.1839381115581058E-2</v>
      </c>
      <c r="D259" s="18">
        <v>-1.698809207992907E-2</v>
      </c>
      <c r="E259" s="18">
        <v>4.0666854311091183E-2</v>
      </c>
      <c r="F259" s="21">
        <v>0.42077443827489486</v>
      </c>
      <c r="G259" s="21">
        <v>0.66471581924985434</v>
      </c>
      <c r="H259" s="5">
        <v>2.730520183272659E-2</v>
      </c>
      <c r="I259" s="6">
        <v>-3.548421000096582E-3</v>
      </c>
      <c r="J259" s="6">
        <v>5.8158824665549766E-2</v>
      </c>
      <c r="K259" s="11">
        <v>8.2807323007688866E-2</v>
      </c>
      <c r="L259" s="12">
        <v>0.24293938215932928</v>
      </c>
    </row>
    <row r="260" spans="1:12" x14ac:dyDescent="0.2">
      <c r="A260" s="86">
        <v>258</v>
      </c>
      <c r="B260" s="1" t="s">
        <v>273</v>
      </c>
      <c r="C260" s="18">
        <v>-3.5361069208295688E-2</v>
      </c>
      <c r="D260" s="18">
        <v>-6.4567762573348314E-2</v>
      </c>
      <c r="E260" s="18">
        <v>-6.1543758432430658E-3</v>
      </c>
      <c r="F260" s="21">
        <v>1.7655894706472872E-2</v>
      </c>
      <c r="G260" s="21">
        <v>9.3537749602807974E-2</v>
      </c>
      <c r="H260" s="5">
        <v>-2.2310135682680043E-2</v>
      </c>
      <c r="I260" s="6">
        <v>-5.3719603180164735E-2</v>
      </c>
      <c r="J260" s="6">
        <v>9.0993318148046461E-3</v>
      </c>
      <c r="K260" s="11">
        <v>0.16383306575973536</v>
      </c>
      <c r="L260" s="12">
        <v>0.36862439795940455</v>
      </c>
    </row>
    <row r="261" spans="1:12" x14ac:dyDescent="0.2">
      <c r="A261" s="86">
        <v>259</v>
      </c>
      <c r="B261" s="1" t="s">
        <v>274</v>
      </c>
      <c r="C261" s="18">
        <v>-2.5884416991330705E-2</v>
      </c>
      <c r="D261" s="18">
        <v>-5.5587251618102733E-2</v>
      </c>
      <c r="E261" s="18">
        <v>3.8184176354413221E-3</v>
      </c>
      <c r="F261" s="21">
        <v>8.7621535190600314E-2</v>
      </c>
      <c r="G261" s="21">
        <v>0.27046812722057206</v>
      </c>
      <c r="H261" s="5">
        <v>-1.2688268522225637E-2</v>
      </c>
      <c r="I261" s="6">
        <v>-4.3987729689869845E-2</v>
      </c>
      <c r="J261" s="6">
        <v>1.8611192645418575E-2</v>
      </c>
      <c r="K261" s="11">
        <v>0.42680882423739464</v>
      </c>
      <c r="L261" s="12">
        <v>0.66009563500069102</v>
      </c>
    </row>
    <row r="262" spans="1:12" x14ac:dyDescent="0.2">
      <c r="A262" s="86">
        <v>260</v>
      </c>
      <c r="B262" s="1" t="s">
        <v>275</v>
      </c>
      <c r="C262" s="18">
        <v>-1.9176736021978225E-2</v>
      </c>
      <c r="D262" s="18">
        <v>-4.7673885831458818E-2</v>
      </c>
      <c r="E262" s="18">
        <v>9.320413787502365E-3</v>
      </c>
      <c r="F262" s="21">
        <v>0.18714770038228218</v>
      </c>
      <c r="G262" s="21">
        <v>0.43281526992434921</v>
      </c>
      <c r="H262" s="5">
        <v>-1.6500618070105433E-2</v>
      </c>
      <c r="I262" s="6">
        <v>-4.5588003683977502E-2</v>
      </c>
      <c r="J262" s="6">
        <v>1.2586767543766638E-2</v>
      </c>
      <c r="K262" s="11">
        <v>0.26614287359628758</v>
      </c>
      <c r="L262" s="12">
        <v>0.48489933311323619</v>
      </c>
    </row>
    <row r="263" spans="1:12" x14ac:dyDescent="0.2">
      <c r="A263" s="86">
        <v>261</v>
      </c>
      <c r="B263" s="1" t="s">
        <v>276</v>
      </c>
      <c r="C263" s="18">
        <v>-9.5786497688081246E-3</v>
      </c>
      <c r="D263" s="18">
        <v>-3.9005864058028715E-2</v>
      </c>
      <c r="E263" s="18">
        <v>1.9848564520412469E-2</v>
      </c>
      <c r="F263" s="21">
        <v>0.52342077463440473</v>
      </c>
      <c r="G263" s="21">
        <v>0.72946118730290044</v>
      </c>
      <c r="H263" s="5">
        <v>9.4935585018049492E-3</v>
      </c>
      <c r="I263" s="6">
        <v>-2.4092823360627652E-2</v>
      </c>
      <c r="J263" s="6">
        <v>4.3079940364237554E-2</v>
      </c>
      <c r="K263" s="11">
        <v>0.57950785356944789</v>
      </c>
      <c r="L263" s="12">
        <v>0.76618117985199574</v>
      </c>
    </row>
    <row r="264" spans="1:12" x14ac:dyDescent="0.2">
      <c r="A264" s="86">
        <v>262</v>
      </c>
      <c r="B264" s="1" t="s">
        <v>277</v>
      </c>
      <c r="C264" s="18">
        <v>-9.6590253386845632E-4</v>
      </c>
      <c r="D264" s="18">
        <v>-3.0148134144779556E-2</v>
      </c>
      <c r="E264" s="18">
        <v>2.8216329077042641E-2</v>
      </c>
      <c r="F264" s="21">
        <v>0.9482655765880097</v>
      </c>
      <c r="G264" s="21">
        <v>0.98985721466064547</v>
      </c>
      <c r="H264" s="5">
        <v>2.4027790715155175E-2</v>
      </c>
      <c r="I264" s="6">
        <v>-1.130387621922108E-2</v>
      </c>
      <c r="J264" s="6">
        <v>5.9359457649531433E-2</v>
      </c>
      <c r="K264" s="11">
        <v>0.18251897646310616</v>
      </c>
      <c r="L264" s="12">
        <v>0.39250940246141014</v>
      </c>
    </row>
    <row r="265" spans="1:12" x14ac:dyDescent="0.2">
      <c r="A265" s="86">
        <v>263</v>
      </c>
      <c r="B265" s="1" t="s">
        <v>278</v>
      </c>
      <c r="C265" s="18">
        <v>2.2275818633047829E-2</v>
      </c>
      <c r="D265" s="18">
        <v>-8.8054491403279644E-3</v>
      </c>
      <c r="E265" s="18">
        <v>5.3357086406423622E-2</v>
      </c>
      <c r="F265" s="21">
        <v>0.16007294672454153</v>
      </c>
      <c r="G265" s="21">
        <v>0.39054643739599559</v>
      </c>
      <c r="H265" s="5">
        <v>6.2029854341316734E-2</v>
      </c>
      <c r="I265" s="6">
        <v>2.2997282511829989E-2</v>
      </c>
      <c r="J265" s="6">
        <v>0.10106242617080348</v>
      </c>
      <c r="K265" s="11">
        <v>1.8468066812414008E-3</v>
      </c>
      <c r="L265" s="12">
        <v>2.064660477487305E-2</v>
      </c>
    </row>
    <row r="266" spans="1:12" x14ac:dyDescent="0.2">
      <c r="A266" s="86">
        <v>264</v>
      </c>
      <c r="B266" s="1" t="s">
        <v>279</v>
      </c>
      <c r="C266" s="18">
        <v>-1.4632191058537492E-2</v>
      </c>
      <c r="D266" s="18">
        <v>-4.4257109936335824E-2</v>
      </c>
      <c r="E266" s="18">
        <v>1.4992727819260842E-2</v>
      </c>
      <c r="F266" s="21">
        <v>0.33294812520841754</v>
      </c>
      <c r="G266" s="21">
        <v>0.58900178302727524</v>
      </c>
      <c r="H266" s="5">
        <v>4.6155047415600411E-3</v>
      </c>
      <c r="I266" s="6">
        <v>-3.0578591282982903E-2</v>
      </c>
      <c r="J266" s="6">
        <v>3.9809600766102987E-2</v>
      </c>
      <c r="K266" s="11">
        <v>0.79711170432662648</v>
      </c>
      <c r="L266" s="12">
        <v>0.89810323247660628</v>
      </c>
    </row>
    <row r="267" spans="1:12" x14ac:dyDescent="0.2">
      <c r="A267" s="86">
        <v>265</v>
      </c>
      <c r="B267" s="1" t="s">
        <v>280</v>
      </c>
      <c r="C267" s="18">
        <v>9.961215754443239E-4</v>
      </c>
      <c r="D267" s="18">
        <v>-3.095801187986234E-2</v>
      </c>
      <c r="E267" s="18">
        <v>3.295025503075099E-2</v>
      </c>
      <c r="F267" s="21">
        <v>0.95127133358881377</v>
      </c>
      <c r="G267" s="21">
        <v>0.98985721466064547</v>
      </c>
      <c r="H267" s="5">
        <v>4.7532168507816532E-2</v>
      </c>
      <c r="I267" s="6">
        <v>4.0211542172167714E-3</v>
      </c>
      <c r="J267" s="6">
        <v>9.1043182798416292E-2</v>
      </c>
      <c r="K267" s="11">
        <v>3.2272594897333612E-2</v>
      </c>
      <c r="L267" s="12">
        <v>0.13708592065159039</v>
      </c>
    </row>
    <row r="268" spans="1:12" x14ac:dyDescent="0.2">
      <c r="A268" s="86">
        <v>266</v>
      </c>
      <c r="B268" s="1" t="s">
        <v>281</v>
      </c>
      <c r="C268" s="18">
        <v>-4.5946670323722093E-2</v>
      </c>
      <c r="D268" s="18">
        <v>-7.6043710547602533E-2</v>
      </c>
      <c r="E268" s="18">
        <v>-1.5849630099841656E-2</v>
      </c>
      <c r="F268" s="21">
        <v>2.7772880715460357E-3</v>
      </c>
      <c r="G268" s="21">
        <v>3.1651317769693876E-2</v>
      </c>
      <c r="H268" s="5">
        <v>-3.2817515172200877E-2</v>
      </c>
      <c r="I268" s="6">
        <v>-6.9362623182389851E-2</v>
      </c>
      <c r="J268" s="6">
        <v>3.7275928379880974E-3</v>
      </c>
      <c r="K268" s="11">
        <v>7.8388497732791537E-2</v>
      </c>
      <c r="L268" s="12">
        <v>0.23236590399363208</v>
      </c>
    </row>
    <row r="269" spans="1:12" x14ac:dyDescent="0.2">
      <c r="A269" s="86">
        <v>267</v>
      </c>
      <c r="B269" s="1" t="s">
        <v>282</v>
      </c>
      <c r="C269" s="18">
        <v>-4.1640609243349155E-2</v>
      </c>
      <c r="D269" s="18">
        <v>-7.0761535937043679E-2</v>
      </c>
      <c r="E269" s="18">
        <v>-1.2519682549654632E-2</v>
      </c>
      <c r="F269" s="21">
        <v>5.0779897452584918E-3</v>
      </c>
      <c r="G269" s="21">
        <v>4.3672227440329496E-2</v>
      </c>
      <c r="H269" s="5">
        <v>-2.7804541750092865E-2</v>
      </c>
      <c r="I269" s="6">
        <v>-5.9611862396003537E-2</v>
      </c>
      <c r="J269" s="6">
        <v>4.0027788958178073E-3</v>
      </c>
      <c r="K269" s="11">
        <v>8.6640599507480959E-2</v>
      </c>
      <c r="L269" s="12">
        <v>0.24795205084215141</v>
      </c>
    </row>
    <row r="270" spans="1:12" x14ac:dyDescent="0.2">
      <c r="A270" s="86">
        <v>268</v>
      </c>
      <c r="B270" s="1" t="s">
        <v>283</v>
      </c>
      <c r="C270" s="18">
        <v>-2.9460519961986689E-2</v>
      </c>
      <c r="D270" s="18">
        <v>-5.8589743596087485E-2</v>
      </c>
      <c r="E270" s="18">
        <v>-3.3129632788589033E-4</v>
      </c>
      <c r="F270" s="21">
        <v>4.7451623987585873E-2</v>
      </c>
      <c r="G270" s="21">
        <v>0.18271321195219922</v>
      </c>
      <c r="H270" s="5">
        <v>-1.5168142009075014E-2</v>
      </c>
      <c r="I270" s="6">
        <v>-4.7504961466165355E-2</v>
      </c>
      <c r="J270" s="6">
        <v>1.7168677448015326E-2</v>
      </c>
      <c r="K270" s="11">
        <v>0.35783757854798892</v>
      </c>
      <c r="L270" s="12">
        <v>0.5824826138702841</v>
      </c>
    </row>
    <row r="271" spans="1:12" x14ac:dyDescent="0.2">
      <c r="A271" s="86">
        <v>269</v>
      </c>
      <c r="B271" s="1" t="s">
        <v>284</v>
      </c>
      <c r="C271" s="18">
        <v>-2.7855687365678488E-2</v>
      </c>
      <c r="D271" s="18">
        <v>-5.7303757462616997E-2</v>
      </c>
      <c r="E271" s="18">
        <v>1.5923827312600211E-3</v>
      </c>
      <c r="F271" s="21">
        <v>6.3736738565883799E-2</v>
      </c>
      <c r="G271" s="21">
        <v>0.22458180994676979</v>
      </c>
      <c r="H271" s="5">
        <v>-1.2004569802974902E-2</v>
      </c>
      <c r="I271" s="6">
        <v>-4.4349683222376271E-2</v>
      </c>
      <c r="J271" s="6">
        <v>2.0340543616426468E-2</v>
      </c>
      <c r="K271" s="11">
        <v>0.46689372089318204</v>
      </c>
      <c r="L271" s="12">
        <v>0.6920031934666806</v>
      </c>
    </row>
    <row r="272" spans="1:12" x14ac:dyDescent="0.2">
      <c r="A272" s="86">
        <v>270</v>
      </c>
      <c r="B272" s="1" t="s">
        <v>285</v>
      </c>
      <c r="C272" s="18">
        <v>-2.405513771921718E-2</v>
      </c>
      <c r="D272" s="18">
        <v>-5.267204264362417E-2</v>
      </c>
      <c r="E272" s="18">
        <v>4.5617672051898109E-3</v>
      </c>
      <c r="F272" s="21">
        <v>9.943059663612322E-2</v>
      </c>
      <c r="G272" s="21">
        <v>0.29268770588721815</v>
      </c>
      <c r="H272" s="5">
        <v>-1.5208736350479207E-2</v>
      </c>
      <c r="I272" s="6">
        <v>-4.4725095888063712E-2</v>
      </c>
      <c r="J272" s="6">
        <v>1.4307623187105297E-2</v>
      </c>
      <c r="K272" s="11">
        <v>0.31247449606047845</v>
      </c>
      <c r="L272" s="12">
        <v>0.53470123439624406</v>
      </c>
    </row>
    <row r="273" spans="1:12" x14ac:dyDescent="0.2">
      <c r="A273" s="86">
        <v>271</v>
      </c>
      <c r="B273" s="1" t="s">
        <v>286</v>
      </c>
      <c r="C273" s="18">
        <v>-2.4525128446108404E-2</v>
      </c>
      <c r="D273" s="18">
        <v>-5.3179307811105928E-2</v>
      </c>
      <c r="E273" s="18">
        <v>4.1290509188891232E-3</v>
      </c>
      <c r="F273" s="21">
        <v>9.3421627391555268E-2</v>
      </c>
      <c r="G273" s="21">
        <v>0.28368274659143</v>
      </c>
      <c r="H273" s="5">
        <v>-1.3984969645690435E-2</v>
      </c>
      <c r="I273" s="6">
        <v>-4.3691309889890562E-2</v>
      </c>
      <c r="J273" s="6">
        <v>1.5721370598509692E-2</v>
      </c>
      <c r="K273" s="11">
        <v>0.35609131873261751</v>
      </c>
      <c r="L273" s="12">
        <v>0.5824826138702841</v>
      </c>
    </row>
    <row r="274" spans="1:12" x14ac:dyDescent="0.2">
      <c r="A274" s="86">
        <v>272</v>
      </c>
      <c r="B274" s="1" t="s">
        <v>287</v>
      </c>
      <c r="C274" s="18">
        <v>2.3194223697978144E-2</v>
      </c>
      <c r="D274" s="18">
        <v>-7.8029405386649681E-3</v>
      </c>
      <c r="E274" s="18">
        <v>5.4191387934621256E-2</v>
      </c>
      <c r="F274" s="21">
        <v>0.14245723208420799</v>
      </c>
      <c r="G274" s="21">
        <v>0.35709916901645428</v>
      </c>
      <c r="H274" s="5">
        <v>6.688704936019392E-2</v>
      </c>
      <c r="I274" s="6">
        <v>2.8464512756027224E-2</v>
      </c>
      <c r="J274" s="6">
        <v>0.10530958596436062</v>
      </c>
      <c r="K274" s="11">
        <v>6.4814221636936295E-4</v>
      </c>
      <c r="L274" s="12">
        <v>1.2741111463892478E-2</v>
      </c>
    </row>
    <row r="275" spans="1:12" x14ac:dyDescent="0.2">
      <c r="A275" s="86">
        <v>273</v>
      </c>
      <c r="B275" s="1" t="s">
        <v>288</v>
      </c>
      <c r="C275" s="18">
        <v>-3.39403025279146E-2</v>
      </c>
      <c r="D275" s="18">
        <v>-6.4121943737573517E-2</v>
      </c>
      <c r="E275" s="18">
        <v>-3.7586613182556856E-3</v>
      </c>
      <c r="F275" s="21">
        <v>2.7528687293950287E-2</v>
      </c>
      <c r="G275" s="21">
        <v>0.12615907612626295</v>
      </c>
      <c r="H275" s="5">
        <v>-1.7259025816519301E-2</v>
      </c>
      <c r="I275" s="6">
        <v>-5.195255652734615E-2</v>
      </c>
      <c r="J275" s="6">
        <v>1.7434504894307548E-2</v>
      </c>
      <c r="K275" s="11">
        <v>0.32947743811351737</v>
      </c>
      <c r="L275" s="12">
        <v>0.55557482228170985</v>
      </c>
    </row>
    <row r="276" spans="1:12" x14ac:dyDescent="0.2">
      <c r="A276" s="86">
        <v>274</v>
      </c>
      <c r="B276" s="1" t="s">
        <v>289</v>
      </c>
      <c r="C276" s="18">
        <v>-1.1689997398942298E-2</v>
      </c>
      <c r="D276" s="18">
        <v>-4.0215909443991622E-2</v>
      </c>
      <c r="E276" s="18">
        <v>1.6835914646107022E-2</v>
      </c>
      <c r="F276" s="21">
        <v>0.42178754795773893</v>
      </c>
      <c r="G276" s="21">
        <v>0.66471581924985434</v>
      </c>
      <c r="H276" s="5">
        <v>1.0084374274695366E-2</v>
      </c>
      <c r="I276" s="6">
        <v>-2.2706855400421749E-2</v>
      </c>
      <c r="J276" s="6">
        <v>4.2875603949812477E-2</v>
      </c>
      <c r="K276" s="11">
        <v>0.54660291702792629</v>
      </c>
      <c r="L276" s="12">
        <v>0.74177255804069264</v>
      </c>
    </row>
    <row r="277" spans="1:12" x14ac:dyDescent="0.2">
      <c r="A277" s="86">
        <v>275</v>
      </c>
      <c r="B277" s="1" t="s">
        <v>290</v>
      </c>
      <c r="C277" s="18">
        <v>-2.1904175930621852E-2</v>
      </c>
      <c r="D277" s="18">
        <v>-5.0261850821015711E-2</v>
      </c>
      <c r="E277" s="18">
        <v>6.4534989597720034E-3</v>
      </c>
      <c r="F277" s="21">
        <v>0.13001581282968108</v>
      </c>
      <c r="G277" s="21">
        <v>0.33840352677272395</v>
      </c>
      <c r="H277" s="5">
        <v>-8.2244192830875119E-3</v>
      </c>
      <c r="I277" s="6">
        <v>-4.1175566888536408E-2</v>
      </c>
      <c r="J277" s="6">
        <v>2.4726728322361387E-2</v>
      </c>
      <c r="K277" s="11">
        <v>0.62464030464467835</v>
      </c>
      <c r="L277" s="12">
        <v>0.79453127825785197</v>
      </c>
    </row>
    <row r="278" spans="1:12" x14ac:dyDescent="0.2">
      <c r="A278" s="86">
        <v>276</v>
      </c>
      <c r="B278" s="1" t="s">
        <v>291</v>
      </c>
      <c r="C278" s="18">
        <v>-2.3321998409148569E-2</v>
      </c>
      <c r="D278" s="18">
        <v>-5.2051873440001013E-2</v>
      </c>
      <c r="E278" s="18">
        <v>5.4078766217038748E-3</v>
      </c>
      <c r="F278" s="21">
        <v>0.11157850595388992</v>
      </c>
      <c r="G278" s="21">
        <v>0.31400392085645346</v>
      </c>
      <c r="H278" s="5">
        <v>-8.6649744861379465E-3</v>
      </c>
      <c r="I278" s="6">
        <v>-3.9987301238611585E-2</v>
      </c>
      <c r="J278" s="6">
        <v>2.2657352266335688E-2</v>
      </c>
      <c r="K278" s="11">
        <v>0.58761252704919331</v>
      </c>
      <c r="L278" s="12">
        <v>0.76811308904802145</v>
      </c>
    </row>
    <row r="279" spans="1:12" x14ac:dyDescent="0.2">
      <c r="A279" s="86">
        <v>277</v>
      </c>
      <c r="B279" s="1" t="s">
        <v>292</v>
      </c>
      <c r="C279" s="18">
        <v>-8.3524312301502032E-3</v>
      </c>
      <c r="D279" s="18">
        <v>-3.6773760652178751E-2</v>
      </c>
      <c r="E279" s="18">
        <v>2.0068898191878341E-2</v>
      </c>
      <c r="F279" s="21">
        <v>0.56455377974924448</v>
      </c>
      <c r="G279" s="21">
        <v>0.75362911911606423</v>
      </c>
      <c r="H279" s="5">
        <v>5.9086557359116195E-3</v>
      </c>
      <c r="I279" s="6">
        <v>-2.5335864878640469E-2</v>
      </c>
      <c r="J279" s="6">
        <v>3.715317635046371E-2</v>
      </c>
      <c r="K279" s="11">
        <v>0.71084750612888004</v>
      </c>
      <c r="L279" s="12">
        <v>0.84554631700361993</v>
      </c>
    </row>
    <row r="280" spans="1:12" x14ac:dyDescent="0.2">
      <c r="A280" s="86">
        <v>278</v>
      </c>
      <c r="B280" s="1" t="s">
        <v>293</v>
      </c>
      <c r="C280" s="18">
        <v>-1.4894448725277919E-2</v>
      </c>
      <c r="D280" s="18">
        <v>-4.3350154503895517E-2</v>
      </c>
      <c r="E280" s="18">
        <v>1.356125705333968E-2</v>
      </c>
      <c r="F280" s="21">
        <v>0.30487500213996255</v>
      </c>
      <c r="G280" s="21">
        <v>0.55301163493916472</v>
      </c>
      <c r="H280" s="5">
        <v>-2.4674906904121898E-3</v>
      </c>
      <c r="I280" s="6">
        <v>-3.3306945538177903E-2</v>
      </c>
      <c r="J280" s="6">
        <v>2.8371964157353526E-2</v>
      </c>
      <c r="K280" s="11">
        <v>0.87536427797452632</v>
      </c>
      <c r="L280" s="12">
        <v>0.94290892515414759</v>
      </c>
    </row>
    <row r="281" spans="1:12" x14ac:dyDescent="0.2">
      <c r="A281" s="86">
        <v>279</v>
      </c>
      <c r="B281" s="1" t="s">
        <v>294</v>
      </c>
      <c r="C281" s="18">
        <v>-2.0447006595763376E-2</v>
      </c>
      <c r="D281" s="18">
        <v>-4.8873007238154492E-2</v>
      </c>
      <c r="E281" s="18">
        <v>7.9789940466277361E-3</v>
      </c>
      <c r="F281" s="21">
        <v>0.15855672066594823</v>
      </c>
      <c r="G281" s="21">
        <v>0.38833400110643718</v>
      </c>
      <c r="H281" s="5">
        <v>-7.9984488246210086E-3</v>
      </c>
      <c r="I281" s="6">
        <v>-3.9873842186189556E-2</v>
      </c>
      <c r="J281" s="6">
        <v>2.3876944536947539E-2</v>
      </c>
      <c r="K281" s="11">
        <v>0.62278997077964948</v>
      </c>
      <c r="L281" s="12">
        <v>0.79453127825785197</v>
      </c>
    </row>
    <row r="282" spans="1:12" x14ac:dyDescent="0.2">
      <c r="A282" s="86">
        <v>280</v>
      </c>
      <c r="B282" s="1" t="s">
        <v>295</v>
      </c>
      <c r="C282" s="18">
        <v>-1.1200507840737301E-2</v>
      </c>
      <c r="D282" s="18">
        <v>-4.0295717820329195E-2</v>
      </c>
      <c r="E282" s="18">
        <v>1.7894702138854593E-2</v>
      </c>
      <c r="F282" s="21">
        <v>0.45047146514759839</v>
      </c>
      <c r="G282" s="21">
        <v>0.67300436893051196</v>
      </c>
      <c r="H282" s="5">
        <v>1.1161949997292661E-2</v>
      </c>
      <c r="I282" s="6">
        <v>-2.4742791672207623E-2</v>
      </c>
      <c r="J282" s="6">
        <v>4.7066691666792948E-2</v>
      </c>
      <c r="K282" s="11">
        <v>0.54225033689226887</v>
      </c>
      <c r="L282" s="12">
        <v>0.73781603216489045</v>
      </c>
    </row>
    <row r="283" spans="1:12" x14ac:dyDescent="0.2">
      <c r="A283" s="86">
        <v>281</v>
      </c>
      <c r="B283" s="1" t="s">
        <v>296</v>
      </c>
      <c r="C283" s="18">
        <v>-1.2609140225101711E-2</v>
      </c>
      <c r="D283" s="18">
        <v>-4.1184718998587846E-2</v>
      </c>
      <c r="E283" s="18">
        <v>1.5966438548384428E-2</v>
      </c>
      <c r="F283" s="21">
        <v>0.38705194619579719</v>
      </c>
      <c r="G283" s="21">
        <v>0.63554193827786254</v>
      </c>
      <c r="H283" s="5">
        <v>4.7850178720470083E-3</v>
      </c>
      <c r="I283" s="6">
        <v>-2.6897188729996385E-2</v>
      </c>
      <c r="J283" s="6">
        <v>3.6467224474090398E-2</v>
      </c>
      <c r="K283" s="11">
        <v>0.76717464699902171</v>
      </c>
      <c r="L283" s="12">
        <v>0.88438188473498325</v>
      </c>
    </row>
    <row r="284" spans="1:12" x14ac:dyDescent="0.2">
      <c r="A284" s="86">
        <v>282</v>
      </c>
      <c r="B284" s="1" t="s">
        <v>297</v>
      </c>
      <c r="C284" s="18">
        <v>-3.1038628642418367E-2</v>
      </c>
      <c r="D284" s="18">
        <v>-6.0127521036639445E-2</v>
      </c>
      <c r="E284" s="18">
        <v>-1.9497362481972931E-3</v>
      </c>
      <c r="F284" s="21">
        <v>3.650298281084572E-2</v>
      </c>
      <c r="G284" s="21">
        <v>0.15454975573148089</v>
      </c>
      <c r="H284" s="5">
        <v>-1.538089323695762E-2</v>
      </c>
      <c r="I284" s="6">
        <v>-4.7747912352147495E-2</v>
      </c>
      <c r="J284" s="6">
        <v>1.6986125878232256E-2</v>
      </c>
      <c r="K284" s="11">
        <v>0.35158498164050456</v>
      </c>
      <c r="L284" s="12">
        <v>0.58212051188256397</v>
      </c>
    </row>
    <row r="285" spans="1:12" x14ac:dyDescent="0.2">
      <c r="A285" s="86">
        <v>283</v>
      </c>
      <c r="B285" s="1" t="s">
        <v>298</v>
      </c>
      <c r="C285" s="18">
        <v>-8.687045003865598E-3</v>
      </c>
      <c r="D285" s="18">
        <v>-3.7414731546510614E-2</v>
      </c>
      <c r="E285" s="18">
        <v>2.0040641538779415E-2</v>
      </c>
      <c r="F285" s="21">
        <v>0.5533284716898953</v>
      </c>
      <c r="G285" s="21">
        <v>0.74879776875426041</v>
      </c>
      <c r="H285" s="5">
        <v>4.3739232213589642E-3</v>
      </c>
      <c r="I285" s="6">
        <v>-2.734378538004632E-2</v>
      </c>
      <c r="J285" s="6">
        <v>3.6091631822764245E-2</v>
      </c>
      <c r="K285" s="11">
        <v>0.78690376214923308</v>
      </c>
      <c r="L285" s="12">
        <v>0.89522423045420407</v>
      </c>
    </row>
    <row r="286" spans="1:12" x14ac:dyDescent="0.2">
      <c r="A286" s="86">
        <v>284</v>
      </c>
      <c r="B286" s="1" t="s">
        <v>299</v>
      </c>
      <c r="C286" s="18">
        <v>-2.3303270328128269E-2</v>
      </c>
      <c r="D286" s="18">
        <v>-5.2369757934423264E-2</v>
      </c>
      <c r="E286" s="18">
        <v>5.7632172781667233E-3</v>
      </c>
      <c r="F286" s="21">
        <v>0.11607739269654796</v>
      </c>
      <c r="G286" s="21">
        <v>0.31878607479529897</v>
      </c>
      <c r="H286" s="5">
        <v>-6.1573545121315007E-3</v>
      </c>
      <c r="I286" s="6">
        <v>-3.9820414332661834E-2</v>
      </c>
      <c r="J286" s="6">
        <v>2.7505705308398833E-2</v>
      </c>
      <c r="K286" s="11">
        <v>0.71991939710282316</v>
      </c>
      <c r="L286" s="12">
        <v>0.85226591067481605</v>
      </c>
    </row>
    <row r="287" spans="1:12" x14ac:dyDescent="0.2">
      <c r="A287" s="86">
        <v>285</v>
      </c>
      <c r="B287" s="1" t="s">
        <v>300</v>
      </c>
      <c r="C287" s="18">
        <v>-3.6582757355122494E-2</v>
      </c>
      <c r="D287" s="18">
        <v>-6.6428702056699304E-2</v>
      </c>
      <c r="E287" s="18">
        <v>-6.7368126535456811E-3</v>
      </c>
      <c r="F287" s="21">
        <v>1.6299466455658232E-2</v>
      </c>
      <c r="G287" s="21">
        <v>8.9647910449249163E-2</v>
      </c>
      <c r="H287" s="5">
        <v>-2.1238405332861168E-2</v>
      </c>
      <c r="I287" s="6">
        <v>-5.3933110273151827E-2</v>
      </c>
      <c r="J287" s="6">
        <v>1.1456299607429495E-2</v>
      </c>
      <c r="K287" s="11">
        <v>0.20290088095318801</v>
      </c>
      <c r="L287" s="12">
        <v>0.41302612642818565</v>
      </c>
    </row>
    <row r="288" spans="1:12" x14ac:dyDescent="0.2">
      <c r="A288" s="86">
        <v>286</v>
      </c>
      <c r="B288" s="1" t="s">
        <v>301</v>
      </c>
      <c r="C288" s="18">
        <v>-2.5584927726185598E-2</v>
      </c>
      <c r="D288" s="18">
        <v>-5.6373579836211482E-2</v>
      </c>
      <c r="E288" s="18">
        <v>5.2037243838402823E-3</v>
      </c>
      <c r="F288" s="21">
        <v>0.10335613413201845</v>
      </c>
      <c r="G288" s="21">
        <v>0.29862803755139927</v>
      </c>
      <c r="H288" s="5">
        <v>-6.7055655644042405E-3</v>
      </c>
      <c r="I288" s="6">
        <v>-4.1241045343036194E-2</v>
      </c>
      <c r="J288" s="6">
        <v>2.7829914214227709E-2</v>
      </c>
      <c r="K288" s="11">
        <v>0.70348060513172728</v>
      </c>
      <c r="L288" s="12">
        <v>0.83945688823226883</v>
      </c>
    </row>
    <row r="289" spans="1:12" x14ac:dyDescent="0.2">
      <c r="A289" s="86">
        <v>287</v>
      </c>
      <c r="B289" s="1" t="s">
        <v>302</v>
      </c>
      <c r="C289" s="18">
        <v>-2.5805617765310353E-2</v>
      </c>
      <c r="D289" s="18">
        <v>-5.4240512897166623E-2</v>
      </c>
      <c r="E289" s="18">
        <v>2.6292773665459214E-3</v>
      </c>
      <c r="F289" s="21">
        <v>7.527393277098457E-2</v>
      </c>
      <c r="G289" s="21">
        <v>0.24728781847885081</v>
      </c>
      <c r="H289" s="5">
        <v>-2.6951467300724515E-2</v>
      </c>
      <c r="I289" s="6">
        <v>-5.8233637944403976E-2</v>
      </c>
      <c r="J289" s="6">
        <v>4.3307033429549474E-3</v>
      </c>
      <c r="K289" s="11">
        <v>9.1274897847830647E-2</v>
      </c>
      <c r="L289" s="12">
        <v>0.25227131576520406</v>
      </c>
    </row>
    <row r="290" spans="1:12" x14ac:dyDescent="0.2">
      <c r="A290" s="86">
        <v>288</v>
      </c>
      <c r="B290" s="1" t="s">
        <v>304</v>
      </c>
      <c r="C290" s="18">
        <v>-2.2037313635147774E-2</v>
      </c>
      <c r="D290" s="18">
        <v>-5.0482705489084227E-2</v>
      </c>
      <c r="E290" s="18">
        <v>6.4080782187886792E-3</v>
      </c>
      <c r="F290" s="21">
        <v>0.12887733566367959</v>
      </c>
      <c r="G290" s="21">
        <v>0.33661318091177855</v>
      </c>
      <c r="H290" s="5">
        <v>-2.2795658556614768E-2</v>
      </c>
      <c r="I290" s="6">
        <v>-5.4088182509447025E-2</v>
      </c>
      <c r="J290" s="6">
        <v>8.4968653962174921E-3</v>
      </c>
      <c r="K290" s="11">
        <v>0.1533194994008352</v>
      </c>
      <c r="L290" s="12">
        <v>0.35022126475246074</v>
      </c>
    </row>
    <row r="291" spans="1:12" x14ac:dyDescent="0.2">
      <c r="A291" s="86">
        <v>289</v>
      </c>
      <c r="B291" s="1" t="s">
        <v>305</v>
      </c>
      <c r="C291" s="18">
        <v>1.6224926736147109E-2</v>
      </c>
      <c r="D291" s="18">
        <v>-1.2203812379132945E-2</v>
      </c>
      <c r="E291" s="18">
        <v>4.465366585142716E-2</v>
      </c>
      <c r="F291" s="21">
        <v>0.26325223278615772</v>
      </c>
      <c r="G291" s="21">
        <v>0.51210785909182244</v>
      </c>
      <c r="H291" s="5">
        <v>1.9742121997861378E-2</v>
      </c>
      <c r="I291" s="6">
        <v>-9.7683551829367346E-3</v>
      </c>
      <c r="J291" s="6">
        <v>4.9252599178659491E-2</v>
      </c>
      <c r="K291" s="11">
        <v>0.18974626889663423</v>
      </c>
      <c r="L291" s="12">
        <v>0.40014950596989646</v>
      </c>
    </row>
    <row r="292" spans="1:12" x14ac:dyDescent="0.2">
      <c r="A292" s="86">
        <v>290</v>
      </c>
      <c r="B292" s="1" t="s">
        <v>306</v>
      </c>
      <c r="C292" s="18">
        <v>1.5150449201215801E-2</v>
      </c>
      <c r="D292" s="18">
        <v>-1.3288419963912494E-2</v>
      </c>
      <c r="E292" s="18">
        <v>4.3589318366344096E-2</v>
      </c>
      <c r="F292" s="21">
        <v>0.2963529662473382</v>
      </c>
      <c r="G292" s="21">
        <v>0.54455407617972806</v>
      </c>
      <c r="H292" s="5">
        <v>1.8214829122771073E-2</v>
      </c>
      <c r="I292" s="6">
        <v>-1.1409776532924683E-2</v>
      </c>
      <c r="J292" s="6">
        <v>4.7839434778466833E-2</v>
      </c>
      <c r="K292" s="11">
        <v>0.22811147688194489</v>
      </c>
      <c r="L292" s="12">
        <v>0.43917338461549699</v>
      </c>
    </row>
    <row r="293" spans="1:12" x14ac:dyDescent="0.2">
      <c r="A293" s="86">
        <v>291</v>
      </c>
      <c r="B293" s="1" t="s">
        <v>307</v>
      </c>
      <c r="C293" s="18">
        <v>1.7563367241057525E-2</v>
      </c>
      <c r="D293" s="18">
        <v>-1.0921773122659829E-2</v>
      </c>
      <c r="E293" s="18">
        <v>4.6048507604774878E-2</v>
      </c>
      <c r="F293" s="21">
        <v>0.22681081920394233</v>
      </c>
      <c r="G293" s="21">
        <v>0.47592045490265433</v>
      </c>
      <c r="H293" s="5">
        <v>2.1390968143000434E-2</v>
      </c>
      <c r="I293" s="6">
        <v>-1.0087607946115754E-2</v>
      </c>
      <c r="J293" s="6">
        <v>5.2869544232116622E-2</v>
      </c>
      <c r="K293" s="11">
        <v>0.18285578588563686</v>
      </c>
      <c r="L293" s="12">
        <v>0.39250940246141014</v>
      </c>
    </row>
    <row r="294" spans="1:12" x14ac:dyDescent="0.2">
      <c r="A294" s="86">
        <v>292</v>
      </c>
      <c r="B294" s="1" t="s">
        <v>308</v>
      </c>
      <c r="C294" s="18">
        <v>2.7602438685783628E-2</v>
      </c>
      <c r="D294" s="18">
        <v>-8.5432313530834844E-4</v>
      </c>
      <c r="E294" s="18">
        <v>5.6059200506875601E-2</v>
      </c>
      <c r="F294" s="21">
        <v>5.7283231066533463E-2</v>
      </c>
      <c r="G294" s="21">
        <v>0.20873450539853902</v>
      </c>
      <c r="H294" s="5">
        <v>3.266697110871139E-2</v>
      </c>
      <c r="I294" s="6">
        <v>1.3265282400558021E-3</v>
      </c>
      <c r="J294" s="6">
        <v>6.4007413977366978E-2</v>
      </c>
      <c r="K294" s="11">
        <v>4.1063515141384066E-2</v>
      </c>
      <c r="L294" s="12">
        <v>0.15811570005471082</v>
      </c>
    </row>
    <row r="295" spans="1:12" x14ac:dyDescent="0.2">
      <c r="A295" s="86">
        <v>293</v>
      </c>
      <c r="B295" s="1" t="s">
        <v>309</v>
      </c>
      <c r="C295" s="18">
        <v>3.494779712647253E-2</v>
      </c>
      <c r="D295" s="18">
        <v>6.4633163518214298E-3</v>
      </c>
      <c r="E295" s="18">
        <v>6.3432277901123629E-2</v>
      </c>
      <c r="F295" s="21">
        <v>1.6196151869634114E-2</v>
      </c>
      <c r="G295" s="21">
        <v>8.9647910449249163E-2</v>
      </c>
      <c r="H295" s="5">
        <v>4.3541759955359902E-2</v>
      </c>
      <c r="I295" s="6">
        <v>1.1352963912311193E-2</v>
      </c>
      <c r="J295" s="6">
        <v>7.5730555998408611E-2</v>
      </c>
      <c r="K295" s="11">
        <v>8.0297296894399229E-3</v>
      </c>
      <c r="L295" s="12">
        <v>5.5854037217500541E-2</v>
      </c>
    </row>
    <row r="296" spans="1:12" x14ac:dyDescent="0.2">
      <c r="A296" s="86">
        <v>294</v>
      </c>
      <c r="B296" s="1" t="s">
        <v>310</v>
      </c>
      <c r="C296" s="18">
        <v>4.3390354329654851E-2</v>
      </c>
      <c r="D296" s="18">
        <v>1.5035717036679941E-2</v>
      </c>
      <c r="E296" s="18">
        <v>7.1744991622629761E-2</v>
      </c>
      <c r="F296" s="21">
        <v>2.7128750939685426E-3</v>
      </c>
      <c r="G296" s="21">
        <v>3.1651317769693876E-2</v>
      </c>
      <c r="H296" s="5">
        <v>5.0110891480625287E-2</v>
      </c>
      <c r="I296" s="6">
        <v>1.8607099065761669E-2</v>
      </c>
      <c r="J296" s="6">
        <v>8.1614683895488899E-2</v>
      </c>
      <c r="K296" s="11">
        <v>1.8291367313571097E-3</v>
      </c>
      <c r="L296" s="12">
        <v>2.064660477487305E-2</v>
      </c>
    </row>
    <row r="297" spans="1:12" x14ac:dyDescent="0.2">
      <c r="A297" s="86">
        <v>295</v>
      </c>
      <c r="B297" s="1" t="s">
        <v>311</v>
      </c>
      <c r="C297" s="18">
        <v>2.9956970612566247E-2</v>
      </c>
      <c r="D297" s="18">
        <v>1.2472374918895725E-3</v>
      </c>
      <c r="E297" s="18">
        <v>5.8666703733242925E-2</v>
      </c>
      <c r="F297" s="21">
        <v>4.0847294593451426E-2</v>
      </c>
      <c r="G297" s="21">
        <v>0.16325821966077858</v>
      </c>
      <c r="H297" s="5">
        <v>3.2508064150905729E-2</v>
      </c>
      <c r="I297" s="6">
        <v>2.6921269315233684E-3</v>
      </c>
      <c r="J297" s="6">
        <v>6.2324001370288089E-2</v>
      </c>
      <c r="K297" s="11">
        <v>3.2609845064265883E-2</v>
      </c>
      <c r="L297" s="12">
        <v>0.13708592065159039</v>
      </c>
    </row>
    <row r="298" spans="1:12" x14ac:dyDescent="0.2">
      <c r="A298" s="86">
        <v>296</v>
      </c>
      <c r="B298" s="1" t="s">
        <v>313</v>
      </c>
      <c r="C298" s="18">
        <v>3.360043398040579E-2</v>
      </c>
      <c r="D298" s="18">
        <v>4.8830525278528887E-3</v>
      </c>
      <c r="E298" s="18">
        <v>6.2317815432958695E-2</v>
      </c>
      <c r="F298" s="21">
        <v>2.1843729703366985E-2</v>
      </c>
      <c r="G298" s="21">
        <v>0.10664879796349765</v>
      </c>
      <c r="H298" s="5">
        <v>3.6209160270799824E-2</v>
      </c>
      <c r="I298" s="6">
        <v>6.4553050729057072E-3</v>
      </c>
      <c r="J298" s="6">
        <v>6.5963015468693945E-2</v>
      </c>
      <c r="K298" s="11">
        <v>1.7080500887484095E-2</v>
      </c>
      <c r="L298" s="12">
        <v>8.9130804012054934E-2</v>
      </c>
    </row>
    <row r="299" spans="1:12" x14ac:dyDescent="0.2">
      <c r="A299" s="86">
        <v>297</v>
      </c>
      <c r="B299" s="1" t="s">
        <v>312</v>
      </c>
      <c r="C299" s="18">
        <v>2.7808066927005996E-2</v>
      </c>
      <c r="D299" s="18">
        <v>-8.2072032210482593E-4</v>
      </c>
      <c r="E299" s="18">
        <v>5.6436854176116817E-2</v>
      </c>
      <c r="F299" s="21">
        <v>5.6936684397390039E-2</v>
      </c>
      <c r="G299" s="21">
        <v>0.20848874139632528</v>
      </c>
      <c r="H299" s="5">
        <v>3.048662875792911E-2</v>
      </c>
      <c r="I299" s="6">
        <v>8.3966914041719645E-4</v>
      </c>
      <c r="J299" s="6">
        <v>6.0133588375441027E-2</v>
      </c>
      <c r="K299" s="11">
        <v>4.3857283914883617E-2</v>
      </c>
      <c r="L299" s="12">
        <v>0.16164218135099856</v>
      </c>
    </row>
    <row r="300" spans="1:12" x14ac:dyDescent="0.2">
      <c r="A300" s="86">
        <v>298</v>
      </c>
      <c r="B300" s="1" t="s">
        <v>314</v>
      </c>
      <c r="C300" s="18">
        <v>3.7165835914091554E-2</v>
      </c>
      <c r="D300" s="18">
        <v>8.3877753803172778E-3</v>
      </c>
      <c r="E300" s="18">
        <v>6.594389644786583E-2</v>
      </c>
      <c r="F300" s="21">
        <v>1.1376809458743064E-2</v>
      </c>
      <c r="G300" s="21">
        <v>7.1415770299840919E-2</v>
      </c>
      <c r="H300" s="5">
        <v>4.0655419371643395E-2</v>
      </c>
      <c r="I300" s="6">
        <v>1.0785698279054075E-2</v>
      </c>
      <c r="J300" s="6">
        <v>7.0525140464232722E-2</v>
      </c>
      <c r="K300" s="11">
        <v>7.6474519958866479E-3</v>
      </c>
      <c r="L300" s="12">
        <v>5.5462588746867242E-2</v>
      </c>
    </row>
    <row r="301" spans="1:12" x14ac:dyDescent="0.2">
      <c r="A301" s="86">
        <v>299</v>
      </c>
      <c r="B301" s="1" t="s">
        <v>315</v>
      </c>
      <c r="C301" s="18">
        <v>4.2750800121690184E-2</v>
      </c>
      <c r="D301" s="18">
        <v>1.4065088198206507E-2</v>
      </c>
      <c r="E301" s="18">
        <v>7.1436512045173858E-2</v>
      </c>
      <c r="F301" s="21">
        <v>3.4969516877443284E-3</v>
      </c>
      <c r="G301" s="21">
        <v>3.4829638809933512E-2</v>
      </c>
      <c r="H301" s="5">
        <v>4.9275803671347748E-2</v>
      </c>
      <c r="I301" s="6">
        <v>1.8582111172882724E-2</v>
      </c>
      <c r="J301" s="6">
        <v>7.9969496169812776E-2</v>
      </c>
      <c r="K301" s="11">
        <v>1.6575893945740357E-3</v>
      </c>
      <c r="L301" s="12">
        <v>1.974164988772573E-2</v>
      </c>
    </row>
    <row r="302" spans="1:12" x14ac:dyDescent="0.2">
      <c r="A302" s="86">
        <v>300</v>
      </c>
      <c r="B302" s="1" t="s">
        <v>317</v>
      </c>
      <c r="C302" s="18">
        <v>4.9025676386427464E-2</v>
      </c>
      <c r="D302" s="18">
        <v>2.039807704094777E-2</v>
      </c>
      <c r="E302" s="18">
        <v>7.7653275731907154E-2</v>
      </c>
      <c r="F302" s="21">
        <v>7.9282883755110169E-4</v>
      </c>
      <c r="G302" s="21">
        <v>1.7052491580151107E-2</v>
      </c>
      <c r="H302" s="5">
        <v>5.5438928815722925E-2</v>
      </c>
      <c r="I302" s="6">
        <v>2.5038916674321177E-2</v>
      </c>
      <c r="J302" s="6">
        <v>8.5838940957124674E-2</v>
      </c>
      <c r="K302" s="11">
        <v>3.5334454184196193E-4</v>
      </c>
      <c r="L302" s="12">
        <v>8.7982790918648517E-3</v>
      </c>
    </row>
    <row r="303" spans="1:12" x14ac:dyDescent="0.2">
      <c r="A303" s="86">
        <v>301</v>
      </c>
      <c r="B303" s="1" t="s">
        <v>316</v>
      </c>
      <c r="C303" s="18">
        <v>4.8768436929549193E-2</v>
      </c>
      <c r="D303" s="18">
        <v>2.015806832924695E-2</v>
      </c>
      <c r="E303" s="18">
        <v>7.7378805529851435E-2</v>
      </c>
      <c r="F303" s="21">
        <v>8.3866479844970255E-4</v>
      </c>
      <c r="G303" s="21">
        <v>1.7402294567831329E-2</v>
      </c>
      <c r="H303" s="5">
        <v>5.4193281782604928E-2</v>
      </c>
      <c r="I303" s="6">
        <v>2.379334390431841E-2</v>
      </c>
      <c r="J303" s="6">
        <v>8.459321966089145E-2</v>
      </c>
      <c r="K303" s="11">
        <v>4.7849379809560916E-4</v>
      </c>
      <c r="L303" s="12">
        <v>1.0831359611436971E-2</v>
      </c>
    </row>
    <row r="304" spans="1:12" x14ac:dyDescent="0.2">
      <c r="A304" s="86">
        <v>302</v>
      </c>
      <c r="B304" s="1" t="s">
        <v>318</v>
      </c>
      <c r="C304" s="18">
        <v>1.9613485920547177E-2</v>
      </c>
      <c r="D304" s="18">
        <v>-9.0376898442403944E-3</v>
      </c>
      <c r="E304" s="18">
        <v>4.8264661685334748E-2</v>
      </c>
      <c r="F304" s="21">
        <v>0.17964493328019532</v>
      </c>
      <c r="G304" s="21">
        <v>0.42199611685630789</v>
      </c>
      <c r="H304" s="5">
        <v>2.615538024881036E-2</v>
      </c>
      <c r="I304" s="6">
        <v>-3.8764527409248101E-3</v>
      </c>
      <c r="J304" s="6">
        <v>5.618721323854553E-2</v>
      </c>
      <c r="K304" s="11">
        <v>8.7811810261136297E-2</v>
      </c>
      <c r="L304" s="12">
        <v>0.24941014469005168</v>
      </c>
    </row>
    <row r="305" spans="1:12" x14ac:dyDescent="0.2">
      <c r="A305" s="86">
        <v>303</v>
      </c>
      <c r="B305" s="1" t="s">
        <v>319</v>
      </c>
      <c r="C305" s="18">
        <v>1.5201674391055946E-2</v>
      </c>
      <c r="D305" s="18">
        <v>-1.3364946746045617E-2</v>
      </c>
      <c r="E305" s="18">
        <v>4.376829552815751E-2</v>
      </c>
      <c r="F305" s="21">
        <v>0.29688748139822746</v>
      </c>
      <c r="G305" s="21">
        <v>0.54455407617972806</v>
      </c>
      <c r="H305" s="5">
        <v>1.9145109961502912E-2</v>
      </c>
      <c r="I305" s="6">
        <v>-1.1820765817104208E-2</v>
      </c>
      <c r="J305" s="6">
        <v>5.0110985740110033E-2</v>
      </c>
      <c r="K305" s="11">
        <v>0.22554252730246757</v>
      </c>
      <c r="L305" s="12">
        <v>0.43534952944429789</v>
      </c>
    </row>
    <row r="306" spans="1:12" x14ac:dyDescent="0.2">
      <c r="A306" s="86">
        <v>304</v>
      </c>
      <c r="B306" s="1" t="s">
        <v>320</v>
      </c>
      <c r="C306" s="18">
        <v>1.5513489143156077E-2</v>
      </c>
      <c r="D306" s="18">
        <v>-1.3019192861739555E-2</v>
      </c>
      <c r="E306" s="18">
        <v>4.4046171148051712E-2</v>
      </c>
      <c r="F306" s="21">
        <v>0.28651784295294741</v>
      </c>
      <c r="G306" s="21">
        <v>0.54047684011578723</v>
      </c>
      <c r="H306" s="5">
        <v>2.0453273028589784E-2</v>
      </c>
      <c r="I306" s="6">
        <v>-1.0580298164226679E-2</v>
      </c>
      <c r="J306" s="6">
        <v>5.1486844221406244E-2</v>
      </c>
      <c r="K306" s="11">
        <v>0.19639415501335283</v>
      </c>
      <c r="L306" s="12">
        <v>0.4061305061783394</v>
      </c>
    </row>
    <row r="307" spans="1:12" x14ac:dyDescent="0.2">
      <c r="A307" s="86">
        <v>305</v>
      </c>
      <c r="B307" s="1" t="s">
        <v>321</v>
      </c>
      <c r="C307" s="18">
        <v>1.6681586445453811E-2</v>
      </c>
      <c r="D307" s="18">
        <v>-1.2902641474711912E-2</v>
      </c>
      <c r="E307" s="18">
        <v>4.6265814365619537E-2</v>
      </c>
      <c r="F307" s="21">
        <v>0.26902902174692733</v>
      </c>
      <c r="G307" s="21">
        <v>0.51928857686034813</v>
      </c>
      <c r="H307" s="5">
        <v>2.685166673128022E-2</v>
      </c>
      <c r="I307" s="6">
        <v>-5.6465704226075081E-3</v>
      </c>
      <c r="J307" s="6">
        <v>5.9349903885167948E-2</v>
      </c>
      <c r="K307" s="11">
        <v>0.10533556247887844</v>
      </c>
      <c r="L307" s="12">
        <v>0.27402132409025376</v>
      </c>
    </row>
    <row r="308" spans="1:12" x14ac:dyDescent="0.2">
      <c r="A308" s="86">
        <v>306</v>
      </c>
      <c r="B308" s="1" t="s">
        <v>322</v>
      </c>
      <c r="C308" s="18">
        <v>1.7013465370042811E-2</v>
      </c>
      <c r="D308" s="18">
        <v>-1.2576508253177607E-2</v>
      </c>
      <c r="E308" s="18">
        <v>4.6603438993263233E-2</v>
      </c>
      <c r="F308" s="21">
        <v>0.25971301350996906</v>
      </c>
      <c r="G308" s="21">
        <v>0.5065420916238822</v>
      </c>
      <c r="H308" s="5">
        <v>2.4522690930255532E-2</v>
      </c>
      <c r="I308" s="6">
        <v>-7.3780344850813764E-3</v>
      </c>
      <c r="J308" s="6">
        <v>5.6423416345592441E-2</v>
      </c>
      <c r="K308" s="11">
        <v>0.13186695391364289</v>
      </c>
      <c r="L308" s="12">
        <v>0.32402833741280013</v>
      </c>
    </row>
    <row r="309" spans="1:12" x14ac:dyDescent="0.2">
      <c r="A309" s="86">
        <v>307</v>
      </c>
      <c r="B309" s="1" t="s">
        <v>323</v>
      </c>
      <c r="C309" s="18">
        <v>-4.5902671638405473E-2</v>
      </c>
      <c r="D309" s="18">
        <v>-7.727211212488154E-2</v>
      </c>
      <c r="E309" s="18">
        <v>-1.4533231151929407E-2</v>
      </c>
      <c r="F309" s="21">
        <v>4.1387533342432878E-3</v>
      </c>
      <c r="G309" s="21">
        <v>3.8645609258496701E-2</v>
      </c>
      <c r="H309" s="5">
        <v>-3.9576516134611869E-2</v>
      </c>
      <c r="I309" s="6">
        <v>-7.3008190091898711E-2</v>
      </c>
      <c r="J309" s="6">
        <v>-6.1448421773250272E-3</v>
      </c>
      <c r="K309" s="11">
        <v>2.0339175094992102E-2</v>
      </c>
      <c r="L309" s="12">
        <v>0.10229306046521787</v>
      </c>
    </row>
    <row r="310" spans="1:12" x14ac:dyDescent="0.2">
      <c r="A310" s="86">
        <v>308</v>
      </c>
      <c r="B310" s="1" t="s">
        <v>324</v>
      </c>
      <c r="C310" s="18">
        <v>-4.5539096775657692E-2</v>
      </c>
      <c r="D310" s="18">
        <v>-7.7489996329102626E-2</v>
      </c>
      <c r="E310" s="18">
        <v>-1.3588197222212758E-2</v>
      </c>
      <c r="F310" s="21">
        <v>5.2227320089302184E-3</v>
      </c>
      <c r="G310" s="21">
        <v>4.433387284853265E-2</v>
      </c>
      <c r="H310" s="5">
        <v>-3.7777097015182302E-2</v>
      </c>
      <c r="I310" s="6">
        <v>-7.1504580827687847E-2</v>
      </c>
      <c r="J310" s="6">
        <v>-4.0496132026767578E-3</v>
      </c>
      <c r="K310" s="11">
        <v>2.8150235670272174E-2</v>
      </c>
      <c r="L310" s="12">
        <v>0.12667606051622479</v>
      </c>
    </row>
    <row r="311" spans="1:12" x14ac:dyDescent="0.2">
      <c r="A311" s="86">
        <v>309</v>
      </c>
      <c r="B311" s="1" t="s">
        <v>325</v>
      </c>
      <c r="C311" s="18">
        <v>-4.720347981102526E-2</v>
      </c>
      <c r="D311" s="18">
        <v>-7.6175886787422015E-2</v>
      </c>
      <c r="E311" s="18">
        <v>-1.8231072834628506E-2</v>
      </c>
      <c r="F311" s="21">
        <v>1.4114724007799793E-3</v>
      </c>
      <c r="G311" s="21">
        <v>2.1377659282042934E-2</v>
      </c>
      <c r="H311" s="5">
        <v>-4.0281535027341421E-2</v>
      </c>
      <c r="I311" s="6">
        <v>-7.0725130401072686E-2</v>
      </c>
      <c r="J311" s="6">
        <v>-9.8379396536101595E-3</v>
      </c>
      <c r="K311" s="11">
        <v>9.5154815556970831E-3</v>
      </c>
      <c r="L311" s="12">
        <v>6.4036619118069557E-2</v>
      </c>
    </row>
    <row r="312" spans="1:12" x14ac:dyDescent="0.2">
      <c r="A312" s="86">
        <v>310</v>
      </c>
      <c r="B312" s="1" t="s">
        <v>327</v>
      </c>
      <c r="C312" s="18">
        <v>-3.9736943537714023E-2</v>
      </c>
      <c r="D312" s="18">
        <v>-6.881168581944426E-2</v>
      </c>
      <c r="E312" s="18">
        <v>-1.0662201255983782E-2</v>
      </c>
      <c r="F312" s="21">
        <v>7.4001195896130885E-3</v>
      </c>
      <c r="G312" s="21">
        <v>5.4731577558821555E-2</v>
      </c>
      <c r="H312" s="5">
        <v>-3.4472669861470941E-2</v>
      </c>
      <c r="I312" s="6">
        <v>-6.5175871417571377E-2</v>
      </c>
      <c r="J312" s="6">
        <v>-3.7694683053705012E-3</v>
      </c>
      <c r="K312" s="11">
        <v>2.7772832234185023E-2</v>
      </c>
      <c r="L312" s="12">
        <v>0.12573518593294675</v>
      </c>
    </row>
    <row r="313" spans="1:12" x14ac:dyDescent="0.2">
      <c r="A313" s="86">
        <v>311</v>
      </c>
      <c r="B313" s="1" t="s">
        <v>326</v>
      </c>
      <c r="C313" s="18">
        <v>-5.0121714922906693E-2</v>
      </c>
      <c r="D313" s="18">
        <v>-7.9275148434071435E-2</v>
      </c>
      <c r="E313" s="18">
        <v>-2.0968281411741951E-2</v>
      </c>
      <c r="F313" s="21">
        <v>7.5602408938063592E-4</v>
      </c>
      <c r="G313" s="21">
        <v>1.7052491580151107E-2</v>
      </c>
      <c r="H313" s="5">
        <v>-4.3521752239935062E-2</v>
      </c>
      <c r="I313" s="6">
        <v>-7.393691925196344E-2</v>
      </c>
      <c r="J313" s="6">
        <v>-1.3106585227906677E-2</v>
      </c>
      <c r="K313" s="11">
        <v>5.0474484769838989E-3</v>
      </c>
      <c r="L313" s="12">
        <v>4.2364539464123288E-2</v>
      </c>
    </row>
    <row r="314" spans="1:12" x14ac:dyDescent="0.2">
      <c r="A314" s="86">
        <v>312</v>
      </c>
      <c r="B314" s="1" t="s">
        <v>328</v>
      </c>
      <c r="C314" s="18">
        <v>-2.0578473750146438E-2</v>
      </c>
      <c r="D314" s="18">
        <v>-4.968435954707489E-2</v>
      </c>
      <c r="E314" s="18">
        <v>8.5274120467820139E-3</v>
      </c>
      <c r="F314" s="21">
        <v>0.16578793047670795</v>
      </c>
      <c r="G314" s="21">
        <v>0.3973170638000057</v>
      </c>
      <c r="H314" s="5">
        <v>-1.6211045689499218E-2</v>
      </c>
      <c r="I314" s="6">
        <v>-4.7270646629182185E-2</v>
      </c>
      <c r="J314" s="6">
        <v>1.4848555250183748E-2</v>
      </c>
      <c r="K314" s="11">
        <v>0.30625367268624604</v>
      </c>
      <c r="L314" s="12">
        <v>0.52956364235330045</v>
      </c>
    </row>
    <row r="315" spans="1:12" x14ac:dyDescent="0.2">
      <c r="A315" s="86">
        <v>313</v>
      </c>
      <c r="B315" s="1" t="s">
        <v>329</v>
      </c>
      <c r="C315" s="18">
        <v>1.303830478012594E-2</v>
      </c>
      <c r="D315" s="18">
        <v>-1.5612134937548698E-2</v>
      </c>
      <c r="E315" s="18">
        <v>4.1688744497800578E-2</v>
      </c>
      <c r="F315" s="21">
        <v>0.37235153157738038</v>
      </c>
      <c r="G315" s="21">
        <v>0.62590859988744696</v>
      </c>
      <c r="H315" s="5">
        <v>1.7330675194108417E-2</v>
      </c>
      <c r="I315" s="6">
        <v>-1.2971126381155884E-2</v>
      </c>
      <c r="J315" s="6">
        <v>4.7632476769372718E-2</v>
      </c>
      <c r="K315" s="11">
        <v>0.26223737881340398</v>
      </c>
      <c r="L315" s="12">
        <v>0.4807355104725789</v>
      </c>
    </row>
    <row r="316" spans="1:12" x14ac:dyDescent="0.2">
      <c r="A316" s="86">
        <v>314</v>
      </c>
      <c r="B316" s="1" t="s">
        <v>331</v>
      </c>
      <c r="C316" s="18">
        <v>9.0003223789862415E-3</v>
      </c>
      <c r="D316" s="18">
        <v>-2.0057807940618712E-2</v>
      </c>
      <c r="E316" s="18">
        <v>3.8058452698591198E-2</v>
      </c>
      <c r="F316" s="21">
        <v>0.54373646001380582</v>
      </c>
      <c r="G316" s="21">
        <v>0.74390317881009704</v>
      </c>
      <c r="H316" s="5">
        <v>1.2554544867214756E-2</v>
      </c>
      <c r="I316" s="6">
        <v>-1.8003457799666247E-2</v>
      </c>
      <c r="J316" s="6">
        <v>4.3112547534095755E-2</v>
      </c>
      <c r="K316" s="11">
        <v>0.42060794125830581</v>
      </c>
      <c r="L316" s="12">
        <v>0.6518550458920217</v>
      </c>
    </row>
    <row r="317" spans="1:12" x14ac:dyDescent="0.2">
      <c r="A317" s="86">
        <v>315</v>
      </c>
      <c r="B317" s="1" t="s">
        <v>330</v>
      </c>
      <c r="C317" s="18">
        <v>2.089039183389271E-2</v>
      </c>
      <c r="D317" s="18">
        <v>-7.6838792109664468E-3</v>
      </c>
      <c r="E317" s="18">
        <v>4.9464662878751869E-2</v>
      </c>
      <c r="F317" s="21">
        <v>0.15184726746960575</v>
      </c>
      <c r="G317" s="21">
        <v>0.37720513348796225</v>
      </c>
      <c r="H317" s="5">
        <v>2.5401398789683737E-2</v>
      </c>
      <c r="I317" s="6">
        <v>-4.7749517592232706E-3</v>
      </c>
      <c r="J317" s="6">
        <v>5.5577749338590748E-2</v>
      </c>
      <c r="K317" s="11">
        <v>9.8958863737373975E-2</v>
      </c>
      <c r="L317" s="12">
        <v>0.26561806146606332</v>
      </c>
    </row>
    <row r="318" spans="1:12" x14ac:dyDescent="0.2">
      <c r="A318" s="86">
        <v>316</v>
      </c>
      <c r="B318" s="1" t="s">
        <v>332</v>
      </c>
      <c r="C318" s="18">
        <v>7.3693235722379581E-3</v>
      </c>
      <c r="D318" s="18">
        <v>-2.2141680216777121E-2</v>
      </c>
      <c r="E318" s="18">
        <v>3.6880327361253039E-2</v>
      </c>
      <c r="F318" s="21">
        <v>0.62447550431424326</v>
      </c>
      <c r="G318" s="21">
        <v>0.80252971596421252</v>
      </c>
      <c r="H318" s="5">
        <v>1.3014258217834246E-2</v>
      </c>
      <c r="I318" s="6">
        <v>-1.7872218312381921E-2</v>
      </c>
      <c r="J318" s="6">
        <v>4.390073474805041E-2</v>
      </c>
      <c r="K318" s="11">
        <v>0.4088169517069975</v>
      </c>
      <c r="L318" s="12">
        <v>0.63888339524085169</v>
      </c>
    </row>
    <row r="319" spans="1:12" x14ac:dyDescent="0.2">
      <c r="A319" s="86">
        <v>317</v>
      </c>
      <c r="B319" s="1" t="s">
        <v>333</v>
      </c>
      <c r="C319" s="18">
        <v>4.3489401527132897E-2</v>
      </c>
      <c r="D319" s="18">
        <v>1.4394795168853572E-2</v>
      </c>
      <c r="E319" s="18">
        <v>7.2584007885412222E-2</v>
      </c>
      <c r="F319" s="21">
        <v>3.4005980178329173E-3</v>
      </c>
      <c r="G319" s="21">
        <v>3.4489509421557304E-2</v>
      </c>
      <c r="H319" s="5">
        <v>5.1520979304950594E-2</v>
      </c>
      <c r="I319" s="6">
        <v>2.1064627400556261E-2</v>
      </c>
      <c r="J319" s="6">
        <v>8.1977331209344931E-2</v>
      </c>
      <c r="K319" s="11">
        <v>9.1856605242485352E-4</v>
      </c>
      <c r="L319" s="12">
        <v>1.5594746390031035E-2</v>
      </c>
    </row>
    <row r="320" spans="1:12" x14ac:dyDescent="0.2">
      <c r="A320" s="86">
        <v>318</v>
      </c>
      <c r="B320" s="1" t="s">
        <v>334</v>
      </c>
      <c r="C320" s="18">
        <v>4.4167823006170552E-2</v>
      </c>
      <c r="D320" s="18">
        <v>1.4810204722537589E-2</v>
      </c>
      <c r="E320" s="18">
        <v>7.3525441289803511E-2</v>
      </c>
      <c r="F320" s="21">
        <v>3.1981583708795276E-3</v>
      </c>
      <c r="G320" s="21">
        <v>3.4128918614957246E-2</v>
      </c>
      <c r="H320" s="5">
        <v>5.1870193527792943E-2</v>
      </c>
      <c r="I320" s="6">
        <v>2.1220751932378008E-2</v>
      </c>
      <c r="J320" s="6">
        <v>8.2519635123207882E-2</v>
      </c>
      <c r="K320" s="11">
        <v>9.1384085150287837E-4</v>
      </c>
      <c r="L320" s="12">
        <v>1.5594746390031035E-2</v>
      </c>
    </row>
    <row r="321" spans="1:12" x14ac:dyDescent="0.2">
      <c r="A321" s="86">
        <v>319</v>
      </c>
      <c r="B321" s="1" t="s">
        <v>335</v>
      </c>
      <c r="C321" s="18">
        <v>1.6187800294940109E-2</v>
      </c>
      <c r="D321" s="18">
        <v>-1.3275154617826222E-2</v>
      </c>
      <c r="E321" s="18">
        <v>4.5650755207706437E-2</v>
      </c>
      <c r="F321" s="21">
        <v>0.28147944347410131</v>
      </c>
      <c r="G321" s="21">
        <v>0.53639067417131037</v>
      </c>
      <c r="H321" s="5">
        <v>2.0528211160421077E-2</v>
      </c>
      <c r="I321" s="6">
        <v>-9.9341880090650786E-3</v>
      </c>
      <c r="J321" s="6">
        <v>5.0990610329907232E-2</v>
      </c>
      <c r="K321" s="11">
        <v>0.18652361908539752</v>
      </c>
      <c r="L321" s="12">
        <v>0.39696052266892295</v>
      </c>
    </row>
    <row r="322" spans="1:12" x14ac:dyDescent="0.2">
      <c r="A322" s="86">
        <v>320</v>
      </c>
      <c r="B322" s="1" t="s">
        <v>336</v>
      </c>
      <c r="C322" s="18">
        <v>3.9854149815644386E-4</v>
      </c>
      <c r="D322" s="18">
        <v>-2.9363466755463967E-2</v>
      </c>
      <c r="E322" s="18">
        <v>3.0160549751776858E-2</v>
      </c>
      <c r="F322" s="21">
        <v>0.97905738199824544</v>
      </c>
      <c r="G322" s="21">
        <v>0.98985721466064547</v>
      </c>
      <c r="H322" s="5">
        <v>9.0997146950320112E-3</v>
      </c>
      <c r="I322" s="6">
        <v>-2.2268595991615618E-2</v>
      </c>
      <c r="J322" s="6">
        <v>4.0468025381679644E-2</v>
      </c>
      <c r="K322" s="11">
        <v>0.56957900932553984</v>
      </c>
      <c r="L322" s="12">
        <v>0.7566734084813902</v>
      </c>
    </row>
    <row r="323" spans="1:12" x14ac:dyDescent="0.2">
      <c r="A323" s="86">
        <v>321</v>
      </c>
      <c r="B323" s="1" t="s">
        <v>337</v>
      </c>
      <c r="C323" s="18">
        <v>-2.4333143354986829E-5</v>
      </c>
      <c r="D323" s="18">
        <v>-2.9908525093664848E-2</v>
      </c>
      <c r="E323" s="18">
        <v>2.9859858806954877E-2</v>
      </c>
      <c r="F323" s="21">
        <v>0.99872642050308125</v>
      </c>
      <c r="G323" s="21">
        <v>0.99872642050308125</v>
      </c>
      <c r="H323" s="5">
        <v>1.0405149571293369E-2</v>
      </c>
      <c r="I323" s="6">
        <v>-2.1079284216013988E-2</v>
      </c>
      <c r="J323" s="6">
        <v>4.1889583358600727E-2</v>
      </c>
      <c r="K323" s="11">
        <v>0.51708121480970981</v>
      </c>
      <c r="L323" s="12">
        <v>0.72255974192808614</v>
      </c>
    </row>
    <row r="324" spans="1:12" x14ac:dyDescent="0.2">
      <c r="A324" s="86">
        <v>322</v>
      </c>
      <c r="B324" s="1" t="s">
        <v>338</v>
      </c>
      <c r="C324" s="18">
        <v>4.1300401612301321E-2</v>
      </c>
      <c r="D324" s="18">
        <v>1.1750039263013018E-2</v>
      </c>
      <c r="E324" s="18">
        <v>7.0850763961589625E-2</v>
      </c>
      <c r="F324" s="21">
        <v>6.1661878825369863E-3</v>
      </c>
      <c r="G324" s="21">
        <v>4.9528412346829344E-2</v>
      </c>
      <c r="H324" s="5">
        <v>4.8070397421247406E-2</v>
      </c>
      <c r="I324" s="6">
        <v>1.7814070461644578E-2</v>
      </c>
      <c r="J324" s="6">
        <v>7.8326724380850227E-2</v>
      </c>
      <c r="K324" s="11">
        <v>1.851837376059564E-3</v>
      </c>
      <c r="L324" s="12">
        <v>2.064660477487305E-2</v>
      </c>
    </row>
    <row r="325" spans="1:12" x14ac:dyDescent="0.2">
      <c r="A325" s="86">
        <v>323</v>
      </c>
      <c r="B325" s="1" t="s">
        <v>339</v>
      </c>
      <c r="C325" s="18">
        <v>3.0203071627649593E-2</v>
      </c>
      <c r="D325" s="18">
        <v>4.7589245483609099E-4</v>
      </c>
      <c r="E325" s="18">
        <v>5.9930250800463096E-2</v>
      </c>
      <c r="F325" s="21">
        <v>4.6444800580826145E-2</v>
      </c>
      <c r="G325" s="21">
        <v>0.17976303644495922</v>
      </c>
      <c r="H325" s="5">
        <v>3.6387971742794192E-2</v>
      </c>
      <c r="I325" s="6">
        <v>6.0149503971669779E-3</v>
      </c>
      <c r="J325" s="6">
        <v>6.67609930884214E-2</v>
      </c>
      <c r="K325" s="11">
        <v>1.8879081628976141E-2</v>
      </c>
      <c r="L325" s="12">
        <v>9.7054402119462022E-2</v>
      </c>
    </row>
    <row r="326" spans="1:12" x14ac:dyDescent="0.2">
      <c r="A326" s="86">
        <v>324</v>
      </c>
      <c r="B326" s="1" t="s">
        <v>340</v>
      </c>
      <c r="C326" s="18">
        <v>3.9748126420037239E-3</v>
      </c>
      <c r="D326" s="18">
        <v>-2.4977874576171039E-2</v>
      </c>
      <c r="E326" s="18">
        <v>3.292749986017849E-2</v>
      </c>
      <c r="F326" s="21">
        <v>0.78783268640540105</v>
      </c>
      <c r="G326" s="21">
        <v>0.90810455813223467</v>
      </c>
      <c r="H326" s="5">
        <v>1.2738217485020941E-2</v>
      </c>
      <c r="I326" s="6">
        <v>-1.8932834372117728E-2</v>
      </c>
      <c r="J326" s="6">
        <v>4.4409269342159614E-2</v>
      </c>
      <c r="K326" s="11">
        <v>0.43044370988746378</v>
      </c>
      <c r="L326" s="12">
        <v>0.66297206450708346</v>
      </c>
    </row>
    <row r="327" spans="1:12" x14ac:dyDescent="0.2">
      <c r="A327" s="86">
        <v>325</v>
      </c>
      <c r="B327" s="1" t="s">
        <v>341</v>
      </c>
      <c r="C327" s="18">
        <v>9.8811249575208957E-3</v>
      </c>
      <c r="D327" s="18">
        <v>-1.9396915059736654E-2</v>
      </c>
      <c r="E327" s="18">
        <v>3.9159164974778449E-2</v>
      </c>
      <c r="F327" s="21">
        <v>0.50823824632753289</v>
      </c>
      <c r="G327" s="21">
        <v>0.72100865680340454</v>
      </c>
      <c r="H327" s="5">
        <v>1.8906233968493162E-2</v>
      </c>
      <c r="I327" s="6">
        <v>-1.2512974397181867E-2</v>
      </c>
      <c r="J327" s="6">
        <v>5.0325442334168191E-2</v>
      </c>
      <c r="K327" s="11">
        <v>0.23818461283357512</v>
      </c>
      <c r="L327" s="12">
        <v>0.45388751476194034</v>
      </c>
    </row>
    <row r="328" spans="1:12" x14ac:dyDescent="0.2">
      <c r="A328" s="86">
        <v>326</v>
      </c>
      <c r="B328" s="1" t="s">
        <v>342</v>
      </c>
      <c r="C328" s="18">
        <v>5.4363027453627841E-3</v>
      </c>
      <c r="D328" s="18">
        <v>-2.3348120849220312E-2</v>
      </c>
      <c r="E328" s="18">
        <v>3.4220726339945877E-2</v>
      </c>
      <c r="F328" s="21">
        <v>0.71121044556001933</v>
      </c>
      <c r="G328" s="21">
        <v>0.86010490970384157</v>
      </c>
      <c r="H328" s="5">
        <v>9.9208984265672581E-3</v>
      </c>
      <c r="I328" s="6">
        <v>-2.2705965595138142E-2</v>
      </c>
      <c r="J328" s="6">
        <v>4.2547762448272658E-2</v>
      </c>
      <c r="K328" s="11">
        <v>0.55112606197594072</v>
      </c>
      <c r="L328" s="12">
        <v>0.74177255804069264</v>
      </c>
    </row>
    <row r="329" spans="1:12" x14ac:dyDescent="0.2">
      <c r="A329" s="86">
        <v>327</v>
      </c>
      <c r="B329" s="1" t="s">
        <v>343</v>
      </c>
      <c r="C329" s="18">
        <v>6.229512234629718E-3</v>
      </c>
      <c r="D329" s="18">
        <v>-2.2878737404016393E-2</v>
      </c>
      <c r="E329" s="18">
        <v>3.5337761873275829E-2</v>
      </c>
      <c r="F329" s="21">
        <v>0.67482835059820612</v>
      </c>
      <c r="G329" s="21">
        <v>0.83737006295159466</v>
      </c>
      <c r="H329" s="5">
        <v>1.1619709089227595E-2</v>
      </c>
      <c r="I329" s="6">
        <v>-2.052392499691201E-2</v>
      </c>
      <c r="J329" s="6">
        <v>4.3763343175367203E-2</v>
      </c>
      <c r="K329" s="11">
        <v>0.47855233854252249</v>
      </c>
      <c r="L329" s="12">
        <v>0.69956672581460722</v>
      </c>
    </row>
    <row r="330" spans="1:12" x14ac:dyDescent="0.2">
      <c r="A330" s="86">
        <v>328</v>
      </c>
      <c r="B330" s="1" t="s">
        <v>344</v>
      </c>
      <c r="C330" s="18">
        <v>8.5258777327547088E-3</v>
      </c>
      <c r="D330" s="18">
        <v>-2.0246167058565339E-2</v>
      </c>
      <c r="E330" s="18">
        <v>3.7297922524074753E-2</v>
      </c>
      <c r="F330" s="21">
        <v>0.56131747039545021</v>
      </c>
      <c r="G330" s="21">
        <v>0.75362911911606423</v>
      </c>
      <c r="H330" s="5">
        <v>1.2913112769130351E-2</v>
      </c>
      <c r="I330" s="6">
        <v>-1.8331840057675575E-2</v>
      </c>
      <c r="J330" s="6">
        <v>4.4158065595936276E-2</v>
      </c>
      <c r="K330" s="11">
        <v>0.41785045910825169</v>
      </c>
      <c r="L330" s="12">
        <v>0.64892784397892722</v>
      </c>
    </row>
    <row r="331" spans="1:12" x14ac:dyDescent="0.2">
      <c r="A331" s="86">
        <v>329</v>
      </c>
      <c r="B331" s="1" t="s">
        <v>345</v>
      </c>
      <c r="C331" s="18">
        <v>5.9350548433345493E-3</v>
      </c>
      <c r="D331" s="18">
        <v>-2.3214056845912514E-2</v>
      </c>
      <c r="E331" s="18">
        <v>3.5084166532581611E-2</v>
      </c>
      <c r="F331" s="21">
        <v>0.68978986868539405</v>
      </c>
      <c r="G331" s="21">
        <v>0.84414901621800653</v>
      </c>
      <c r="H331" s="5">
        <v>1.0412949570740633E-2</v>
      </c>
      <c r="I331" s="6">
        <v>-2.0269472171669835E-2</v>
      </c>
      <c r="J331" s="6">
        <v>4.1095371313151101E-2</v>
      </c>
      <c r="K331" s="11">
        <v>0.50586948961123179</v>
      </c>
      <c r="L331" s="12">
        <v>0.71871628336292992</v>
      </c>
    </row>
    <row r="332" spans="1:12" x14ac:dyDescent="0.2">
      <c r="A332" s="86">
        <v>330</v>
      </c>
      <c r="B332" s="1" t="s">
        <v>346</v>
      </c>
      <c r="C332" s="18">
        <v>-1.8592389347710476E-2</v>
      </c>
      <c r="D332" s="18">
        <v>-4.7591645799376948E-2</v>
      </c>
      <c r="E332" s="18">
        <v>1.0406867103955997E-2</v>
      </c>
      <c r="F332" s="21">
        <v>0.20884892451691653</v>
      </c>
      <c r="G332" s="21">
        <v>0.45989924474095689</v>
      </c>
      <c r="H332" s="5">
        <v>-1.0191642561273388E-2</v>
      </c>
      <c r="I332" s="6">
        <v>-4.1330967948953995E-2</v>
      </c>
      <c r="J332" s="6">
        <v>2.0947682826407223E-2</v>
      </c>
      <c r="K332" s="11">
        <v>0.52113906063752991</v>
      </c>
      <c r="L332" s="12">
        <v>0.72392045692783535</v>
      </c>
    </row>
    <row r="333" spans="1:12" x14ac:dyDescent="0.2">
      <c r="A333" s="86">
        <v>331</v>
      </c>
      <c r="B333" s="1" t="s">
        <v>347</v>
      </c>
      <c r="C333" s="18">
        <v>-1.8007400579294005E-2</v>
      </c>
      <c r="D333" s="18">
        <v>-4.712617776597465E-2</v>
      </c>
      <c r="E333" s="18">
        <v>1.111137660738664E-2</v>
      </c>
      <c r="F333" s="21">
        <v>0.22543373403564432</v>
      </c>
      <c r="G333" s="21">
        <v>0.47570338792267319</v>
      </c>
      <c r="H333" s="5">
        <v>-9.6245368142470061E-3</v>
      </c>
      <c r="I333" s="6">
        <v>-4.0583148262627586E-2</v>
      </c>
      <c r="J333" s="6">
        <v>2.1334074634133574E-2</v>
      </c>
      <c r="K333" s="11">
        <v>0.54224094712266213</v>
      </c>
      <c r="L333" s="12">
        <v>0.73781603216489045</v>
      </c>
    </row>
    <row r="334" spans="1:12" x14ac:dyDescent="0.2">
      <c r="A334" s="86">
        <v>332</v>
      </c>
      <c r="B334" s="1" t="s">
        <v>348</v>
      </c>
      <c r="C334" s="18">
        <v>-1.2306632183117321E-2</v>
      </c>
      <c r="D334" s="18">
        <v>-4.2317013352205203E-2</v>
      </c>
      <c r="E334" s="18">
        <v>1.770374898597056E-2</v>
      </c>
      <c r="F334" s="21">
        <v>0.42147453653816996</v>
      </c>
      <c r="G334" s="21">
        <v>0.66471581924985434</v>
      </c>
      <c r="H334" s="5">
        <v>-1.8443080159272105E-3</v>
      </c>
      <c r="I334" s="6">
        <v>-3.3527009250915778E-2</v>
      </c>
      <c r="J334" s="6">
        <v>2.9838393219061354E-2</v>
      </c>
      <c r="K334" s="11">
        <v>0.90914658882383936</v>
      </c>
      <c r="L334" s="12">
        <v>0.95517932749846424</v>
      </c>
    </row>
    <row r="335" spans="1:12" x14ac:dyDescent="0.2">
      <c r="A335" s="86">
        <v>333</v>
      </c>
      <c r="B335" s="1" t="s">
        <v>349</v>
      </c>
      <c r="C335" s="18">
        <v>-1.6302793063500132E-2</v>
      </c>
      <c r="D335" s="18">
        <v>-4.652147054273495E-2</v>
      </c>
      <c r="E335" s="18">
        <v>1.3915884415734686E-2</v>
      </c>
      <c r="F335" s="21">
        <v>0.29027015317446281</v>
      </c>
      <c r="G335" s="21">
        <v>0.54207608416094866</v>
      </c>
      <c r="H335" s="5">
        <v>-6.7385262851857889E-3</v>
      </c>
      <c r="I335" s="6">
        <v>-3.8739332829407135E-2</v>
      </c>
      <c r="J335" s="6">
        <v>2.5262280259035558E-2</v>
      </c>
      <c r="K335" s="11">
        <v>0.67975832899665178</v>
      </c>
      <c r="L335" s="12">
        <v>0.82835150368760024</v>
      </c>
    </row>
    <row r="336" spans="1:12" x14ac:dyDescent="0.2">
      <c r="A336" s="86">
        <v>334</v>
      </c>
      <c r="B336" s="1" t="s">
        <v>350</v>
      </c>
      <c r="C336" s="18">
        <v>3.2936808325045475E-2</v>
      </c>
      <c r="D336" s="18">
        <v>3.3291491868927894E-3</v>
      </c>
      <c r="E336" s="18">
        <v>6.2544467463198167E-2</v>
      </c>
      <c r="F336" s="21">
        <v>2.9238968487680178E-2</v>
      </c>
      <c r="G336" s="21">
        <v>0.13317993573351886</v>
      </c>
      <c r="H336" s="5">
        <v>4.1131459235839059E-2</v>
      </c>
      <c r="I336" s="6">
        <v>1.0719819877541229E-2</v>
      </c>
      <c r="J336" s="6">
        <v>7.1543098594136892E-2</v>
      </c>
      <c r="K336" s="11">
        <v>8.0394435404780359E-3</v>
      </c>
      <c r="L336" s="12">
        <v>5.5854037217500541E-2</v>
      </c>
    </row>
    <row r="337" spans="1:12" x14ac:dyDescent="0.2">
      <c r="A337" s="86">
        <v>335</v>
      </c>
      <c r="B337" s="1" t="s">
        <v>351</v>
      </c>
      <c r="C337" s="18">
        <v>3.4166127913791852E-2</v>
      </c>
      <c r="D337" s="18">
        <v>4.414386853925617E-3</v>
      </c>
      <c r="E337" s="18">
        <v>6.3917868973658087E-2</v>
      </c>
      <c r="F337" s="21">
        <v>2.440851195764062E-2</v>
      </c>
      <c r="G337" s="21">
        <v>0.11467395240476443</v>
      </c>
      <c r="H337" s="5">
        <v>4.3425063239295167E-2</v>
      </c>
      <c r="I337" s="6">
        <v>1.2807495263446701E-2</v>
      </c>
      <c r="J337" s="6">
        <v>7.4042631215143637E-2</v>
      </c>
      <c r="K337" s="11">
        <v>5.4478728155699461E-3</v>
      </c>
      <c r="L337" s="12">
        <v>4.383430954910883E-2</v>
      </c>
    </row>
    <row r="338" spans="1:12" x14ac:dyDescent="0.2">
      <c r="A338" s="86">
        <v>336</v>
      </c>
      <c r="B338" s="1" t="s">
        <v>352</v>
      </c>
      <c r="C338" s="18">
        <v>1.5896377524675421E-2</v>
      </c>
      <c r="D338" s="18">
        <v>-1.2845830673459249E-2</v>
      </c>
      <c r="E338" s="18">
        <v>4.4638585722810091E-2</v>
      </c>
      <c r="F338" s="21">
        <v>0.27830577177123011</v>
      </c>
      <c r="G338" s="21">
        <v>0.53169926218186414</v>
      </c>
      <c r="H338" s="5">
        <v>2.0496731021176093E-2</v>
      </c>
      <c r="I338" s="6">
        <v>-1.1297098602838923E-2</v>
      </c>
      <c r="J338" s="6">
        <v>5.2290560645191109E-2</v>
      </c>
      <c r="K338" s="11">
        <v>0.20634307658453402</v>
      </c>
      <c r="L338" s="12">
        <v>0.41658994110445113</v>
      </c>
    </row>
    <row r="339" spans="1:12" x14ac:dyDescent="0.2">
      <c r="A339" s="86">
        <v>337</v>
      </c>
      <c r="B339" s="1" t="s">
        <v>353</v>
      </c>
      <c r="C339" s="18">
        <v>1.3174704402602083E-2</v>
      </c>
      <c r="D339" s="18">
        <v>-1.6093717154892048E-2</v>
      </c>
      <c r="E339" s="18">
        <v>4.2443125960096209E-2</v>
      </c>
      <c r="F339" s="21">
        <v>0.37757254390171474</v>
      </c>
      <c r="G339" s="21">
        <v>0.62816634809483496</v>
      </c>
      <c r="H339" s="5">
        <v>1.6920336548277595E-2</v>
      </c>
      <c r="I339" s="6">
        <v>-1.4741282764400825E-2</v>
      </c>
      <c r="J339" s="6">
        <v>4.8581955860956011E-2</v>
      </c>
      <c r="K339" s="11">
        <v>0.29483584000945434</v>
      </c>
      <c r="L339" s="12">
        <v>0.51579009950131705</v>
      </c>
    </row>
    <row r="340" spans="1:12" x14ac:dyDescent="0.2">
      <c r="A340" s="86">
        <v>338</v>
      </c>
      <c r="B340" s="1" t="s">
        <v>354</v>
      </c>
      <c r="C340" s="18">
        <v>-3.5378678130768048E-3</v>
      </c>
      <c r="D340" s="18">
        <v>-3.345733125280672E-2</v>
      </c>
      <c r="E340" s="18">
        <v>2.6381595626653109E-2</v>
      </c>
      <c r="F340" s="21">
        <v>0.81669223121490919</v>
      </c>
      <c r="G340" s="21">
        <v>0.92282568372177065</v>
      </c>
      <c r="H340" s="5">
        <v>3.2543479946373199E-3</v>
      </c>
      <c r="I340" s="6">
        <v>-2.9326880849074623E-2</v>
      </c>
      <c r="J340" s="6">
        <v>3.5835576838349266E-2</v>
      </c>
      <c r="K340" s="11">
        <v>0.84476142405171983</v>
      </c>
      <c r="L340" s="12">
        <v>0.92527387649066661</v>
      </c>
    </row>
    <row r="341" spans="1:12" x14ac:dyDescent="0.2">
      <c r="A341" s="86">
        <v>339</v>
      </c>
      <c r="B341" s="1" t="s">
        <v>356</v>
      </c>
      <c r="C341" s="18">
        <v>6.2880302175450438E-4</v>
      </c>
      <c r="D341" s="18">
        <v>-2.9474294045538748E-2</v>
      </c>
      <c r="E341" s="18">
        <v>3.0731900089047758E-2</v>
      </c>
      <c r="F341" s="21">
        <v>0.96733733636407992</v>
      </c>
      <c r="G341" s="21">
        <v>0.98985721466064547</v>
      </c>
      <c r="H341" s="5">
        <v>6.4460322900682281E-3</v>
      </c>
      <c r="I341" s="6">
        <v>-2.5735559250236472E-2</v>
      </c>
      <c r="J341" s="6">
        <v>3.862762383037293E-2</v>
      </c>
      <c r="K341" s="11">
        <v>0.69457268676751449</v>
      </c>
      <c r="L341" s="12">
        <v>0.83317477757206182</v>
      </c>
    </row>
    <row r="342" spans="1:12" x14ac:dyDescent="0.2">
      <c r="A342" s="86">
        <v>340</v>
      </c>
      <c r="B342" s="1" t="s">
        <v>355</v>
      </c>
      <c r="C342" s="18">
        <v>-2.4170209793518403E-3</v>
      </c>
      <c r="D342" s="18">
        <v>-3.2757647984034473E-2</v>
      </c>
      <c r="E342" s="18">
        <v>2.7923606025330793E-2</v>
      </c>
      <c r="F342" s="21">
        <v>0.87590264368217785</v>
      </c>
      <c r="G342" s="21">
        <v>0.95657788717922054</v>
      </c>
      <c r="H342" s="5">
        <v>2.7845193200736486E-3</v>
      </c>
      <c r="I342" s="6">
        <v>-2.9321957483373857E-2</v>
      </c>
      <c r="J342" s="6">
        <v>3.4890996123521152E-2</v>
      </c>
      <c r="K342" s="11">
        <v>0.86499782096546696</v>
      </c>
      <c r="L342" s="12">
        <v>0.93867225993967451</v>
      </c>
    </row>
    <row r="343" spans="1:12" x14ac:dyDescent="0.2">
      <c r="A343" s="86">
        <v>341</v>
      </c>
      <c r="B343" s="1" t="s">
        <v>357</v>
      </c>
      <c r="C343" s="18">
        <v>1.7506718440223671E-2</v>
      </c>
      <c r="D343" s="18">
        <v>-1.1166940641771754E-2</v>
      </c>
      <c r="E343" s="18">
        <v>4.6180377522219096E-2</v>
      </c>
      <c r="F343" s="21">
        <v>0.23138539230846411</v>
      </c>
      <c r="G343" s="21">
        <v>0.47879470375186339</v>
      </c>
      <c r="H343" s="5">
        <v>1.900842588440314E-2</v>
      </c>
      <c r="I343" s="6">
        <v>-1.1472433645903592E-2</v>
      </c>
      <c r="J343" s="6">
        <v>4.9489285414709872E-2</v>
      </c>
      <c r="K343" s="11">
        <v>0.22155113554841627</v>
      </c>
      <c r="L343" s="12">
        <v>0.43118404908678903</v>
      </c>
    </row>
    <row r="344" spans="1:12" x14ac:dyDescent="0.2">
      <c r="A344" s="86">
        <v>342</v>
      </c>
      <c r="B344" s="1" t="s">
        <v>358</v>
      </c>
      <c r="C344" s="18">
        <v>-1.3585731698596752E-2</v>
      </c>
      <c r="D344" s="18">
        <v>-4.2515839018105524E-2</v>
      </c>
      <c r="E344" s="18">
        <v>1.5344375620912022E-2</v>
      </c>
      <c r="F344" s="21">
        <v>0.35728858675157976</v>
      </c>
      <c r="G344" s="21">
        <v>0.61355074552512667</v>
      </c>
      <c r="H344" s="5">
        <v>-7.2973309652594525E-3</v>
      </c>
      <c r="I344" s="6">
        <v>-3.7942899694593191E-2</v>
      </c>
      <c r="J344" s="6">
        <v>2.3348237764074284E-2</v>
      </c>
      <c r="K344" s="11">
        <v>0.64064857020570298</v>
      </c>
      <c r="L344" s="12">
        <v>0.80796501236043206</v>
      </c>
    </row>
    <row r="345" spans="1:12" x14ac:dyDescent="0.2">
      <c r="A345" s="86">
        <v>343</v>
      </c>
      <c r="B345" s="1" t="s">
        <v>359</v>
      </c>
      <c r="C345" s="18">
        <v>-9.3791423501141443E-3</v>
      </c>
      <c r="D345" s="18">
        <v>-3.8505010930874252E-2</v>
      </c>
      <c r="E345" s="18">
        <v>1.9746726230645967E-2</v>
      </c>
      <c r="F345" s="21">
        <v>0.52787337529980793</v>
      </c>
      <c r="G345" s="21">
        <v>0.73124172057910375</v>
      </c>
      <c r="H345" s="5">
        <v>-2.1274972857010092E-3</v>
      </c>
      <c r="I345" s="6">
        <v>-3.2682817116423381E-2</v>
      </c>
      <c r="J345" s="6">
        <v>2.8427822545021363E-2</v>
      </c>
      <c r="K345" s="11">
        <v>0.89143072140697532</v>
      </c>
      <c r="L345" s="12">
        <v>0.94849637007821519</v>
      </c>
    </row>
    <row r="346" spans="1:12" x14ac:dyDescent="0.2">
      <c r="A346" s="86">
        <v>344</v>
      </c>
      <c r="B346" s="1" t="s">
        <v>360</v>
      </c>
      <c r="C346" s="18">
        <v>-1.9884406955046341E-2</v>
      </c>
      <c r="D346" s="18">
        <v>-5.0120006872844028E-2</v>
      </c>
      <c r="E346" s="18">
        <v>1.035119296275135E-2</v>
      </c>
      <c r="F346" s="21">
        <v>0.19736154915203052</v>
      </c>
      <c r="G346" s="21">
        <v>0.44287949274442984</v>
      </c>
      <c r="H346" s="5">
        <v>-6.8507199697959379E-3</v>
      </c>
      <c r="I346" s="6">
        <v>-4.0575510986132428E-2</v>
      </c>
      <c r="J346" s="6">
        <v>2.6874071046540556E-2</v>
      </c>
      <c r="K346" s="11">
        <v>0.69047316728350194</v>
      </c>
      <c r="L346" s="12">
        <v>0.83230341804081809</v>
      </c>
    </row>
    <row r="347" spans="1:12" x14ac:dyDescent="0.2">
      <c r="A347" s="86">
        <v>345</v>
      </c>
      <c r="B347" s="1" t="s">
        <v>361</v>
      </c>
      <c r="C347" s="18">
        <v>-2.6711237589432463E-2</v>
      </c>
      <c r="D347" s="18">
        <v>-5.6955200776267159E-2</v>
      </c>
      <c r="E347" s="18">
        <v>3.5327255974022288E-3</v>
      </c>
      <c r="F347" s="21">
        <v>8.3434538820100643E-2</v>
      </c>
      <c r="G347" s="21">
        <v>0.26077657112391289</v>
      </c>
      <c r="H347" s="5">
        <v>-1.2893019995843828E-2</v>
      </c>
      <c r="I347" s="6">
        <v>-4.7132899211924595E-2</v>
      </c>
      <c r="J347" s="6">
        <v>2.1346859220236936E-2</v>
      </c>
      <c r="K347" s="11">
        <v>0.46042548816099943</v>
      </c>
      <c r="L347" s="12">
        <v>0.69063823224149912</v>
      </c>
    </row>
    <row r="348" spans="1:12" x14ac:dyDescent="0.2">
      <c r="A348" s="86">
        <v>346</v>
      </c>
      <c r="B348" s="1" t="s">
        <v>362</v>
      </c>
      <c r="C348" s="18">
        <v>-1.7837642593430774E-2</v>
      </c>
      <c r="D348" s="18">
        <v>-4.8144396656446958E-2</v>
      </c>
      <c r="E348" s="18">
        <v>1.2469111469585414E-2</v>
      </c>
      <c r="F348" s="21">
        <v>0.24861618584149239</v>
      </c>
      <c r="G348" s="21">
        <v>0.49789890301231848</v>
      </c>
      <c r="H348" s="5">
        <v>1.5319593389112368E-4</v>
      </c>
      <c r="I348" s="6">
        <v>-3.4139768540165254E-2</v>
      </c>
      <c r="J348" s="6">
        <v>3.4446160407947506E-2</v>
      </c>
      <c r="K348" s="11">
        <v>0.99301271126129942</v>
      </c>
      <c r="L348" s="12">
        <v>0.99434382749623407</v>
      </c>
    </row>
    <row r="349" spans="1:12" x14ac:dyDescent="0.2">
      <c r="A349" s="86">
        <v>347</v>
      </c>
      <c r="B349" s="1" t="s">
        <v>363</v>
      </c>
      <c r="C349" s="18">
        <v>-1.2133798254898413E-2</v>
      </c>
      <c r="D349" s="18">
        <v>-4.2942056692717362E-2</v>
      </c>
      <c r="E349" s="18">
        <v>1.8674460182920533E-2</v>
      </c>
      <c r="F349" s="21">
        <v>0.44008370953377363</v>
      </c>
      <c r="G349" s="21">
        <v>0.67095155249427185</v>
      </c>
      <c r="H349" s="5">
        <v>8.2330412774996899E-3</v>
      </c>
      <c r="I349" s="6">
        <v>-2.6820161707248966E-2</v>
      </c>
      <c r="J349" s="6">
        <v>4.328624426224835E-2</v>
      </c>
      <c r="K349" s="11">
        <v>0.64521040834040511</v>
      </c>
      <c r="L349" s="12">
        <v>0.80796501236043206</v>
      </c>
    </row>
    <row r="350" spans="1:12" x14ac:dyDescent="0.2">
      <c r="A350" s="86">
        <v>348</v>
      </c>
      <c r="B350" s="1" t="s">
        <v>364</v>
      </c>
      <c r="C350" s="18">
        <v>2.6631100745990663E-2</v>
      </c>
      <c r="D350" s="18">
        <v>-2.2174304022315565E-3</v>
      </c>
      <c r="E350" s="18">
        <v>5.5479631894212886E-2</v>
      </c>
      <c r="F350" s="21">
        <v>7.039473969562883E-2</v>
      </c>
      <c r="G350" s="21">
        <v>0.23580659440643381</v>
      </c>
      <c r="H350" s="5">
        <v>3.4424073382073546E-2</v>
      </c>
      <c r="I350" s="6">
        <v>4.9104556106368442E-3</v>
      </c>
      <c r="J350" s="6">
        <v>6.3937691153510251E-2</v>
      </c>
      <c r="K350" s="11">
        <v>2.2259970028296997E-2</v>
      </c>
      <c r="L350" s="12">
        <v>0.1084867432076612</v>
      </c>
    </row>
    <row r="351" spans="1:12" x14ac:dyDescent="0.2">
      <c r="A351" s="86">
        <v>349</v>
      </c>
      <c r="B351" s="1" t="s">
        <v>365</v>
      </c>
      <c r="C351" s="18">
        <v>2.305198266522002E-2</v>
      </c>
      <c r="D351" s="18">
        <v>-6.419984864055768E-3</v>
      </c>
      <c r="E351" s="18">
        <v>5.2523950194495808E-2</v>
      </c>
      <c r="F351" s="21">
        <v>0.12524395290194315</v>
      </c>
      <c r="G351" s="21">
        <v>0.33294388903114425</v>
      </c>
      <c r="H351" s="5">
        <v>3.0787140239098201E-2</v>
      </c>
      <c r="I351" s="6">
        <v>3.0353511862616506E-4</v>
      </c>
      <c r="J351" s="6">
        <v>6.1270745359570236E-2</v>
      </c>
      <c r="K351" s="11">
        <v>4.7762851893071744E-2</v>
      </c>
      <c r="L351" s="12">
        <v>0.16989928744821234</v>
      </c>
    </row>
    <row r="352" spans="1:12" x14ac:dyDescent="0.2">
      <c r="A352" s="86">
        <v>350</v>
      </c>
      <c r="B352" s="1" t="s">
        <v>366</v>
      </c>
      <c r="C352" s="18">
        <v>3.8523168860872474E-2</v>
      </c>
      <c r="D352" s="18">
        <v>9.9768464031266373E-3</v>
      </c>
      <c r="E352" s="18">
        <v>6.7069491318618307E-2</v>
      </c>
      <c r="F352" s="21">
        <v>8.1797636380314381E-3</v>
      </c>
      <c r="G352" s="21">
        <v>5.7577326484458166E-2</v>
      </c>
      <c r="H352" s="5">
        <v>4.243338776829618E-2</v>
      </c>
      <c r="I352" s="6">
        <v>1.3385801741686233E-2</v>
      </c>
      <c r="J352" s="6">
        <v>7.148097379490613E-2</v>
      </c>
      <c r="K352" s="11">
        <v>4.2026781731952624E-3</v>
      </c>
      <c r="L352" s="12">
        <v>3.6934124651492484E-2</v>
      </c>
    </row>
    <row r="353" spans="1:12" x14ac:dyDescent="0.2">
      <c r="A353" s="86">
        <v>351</v>
      </c>
      <c r="B353" s="1" t="s">
        <v>367</v>
      </c>
      <c r="C353" s="18">
        <v>2.0526855082118704E-2</v>
      </c>
      <c r="D353" s="18">
        <v>-9.7418247013119769E-3</v>
      </c>
      <c r="E353" s="18">
        <v>5.0795534865549385E-2</v>
      </c>
      <c r="F353" s="21">
        <v>0.18375105501085942</v>
      </c>
      <c r="G353" s="21">
        <v>0.43000084171277442</v>
      </c>
      <c r="H353" s="5">
        <v>2.8773289282546025E-2</v>
      </c>
      <c r="I353" s="6">
        <v>-2.544086852620777E-3</v>
      </c>
      <c r="J353" s="6">
        <v>6.0090665417712824E-2</v>
      </c>
      <c r="K353" s="11">
        <v>7.1734524006375908E-2</v>
      </c>
      <c r="L353" s="12">
        <v>0.2194149322725675</v>
      </c>
    </row>
    <row r="354" spans="1:12" x14ac:dyDescent="0.2">
      <c r="A354" s="86">
        <v>352</v>
      </c>
      <c r="B354" s="1" t="s">
        <v>368</v>
      </c>
      <c r="C354" s="18">
        <v>4.4819807105233825E-2</v>
      </c>
      <c r="D354" s="18">
        <v>1.5619493037152807E-2</v>
      </c>
      <c r="E354" s="18">
        <v>7.4020121173314843E-2</v>
      </c>
      <c r="F354" s="21">
        <v>2.6331832521710287E-3</v>
      </c>
      <c r="G354" s="21">
        <v>3.1651317769693876E-2</v>
      </c>
      <c r="H354" s="5">
        <v>4.9424263170481132E-2</v>
      </c>
      <c r="I354" s="6">
        <v>1.935588354996514E-2</v>
      </c>
      <c r="J354" s="6">
        <v>7.9492642790997131E-2</v>
      </c>
      <c r="K354" s="11">
        <v>1.2792635491657568E-3</v>
      </c>
      <c r="L354" s="12">
        <v>1.7374724931396735E-2</v>
      </c>
    </row>
    <row r="355" spans="1:12" x14ac:dyDescent="0.2">
      <c r="A355" s="86">
        <v>353</v>
      </c>
      <c r="B355" s="1" t="s">
        <v>369</v>
      </c>
      <c r="C355" s="18">
        <v>1.5807171733003667E-2</v>
      </c>
      <c r="D355" s="18">
        <v>-1.3873466244246114E-2</v>
      </c>
      <c r="E355" s="18">
        <v>4.5487809710253443E-2</v>
      </c>
      <c r="F355" s="21">
        <v>0.29650003243901835</v>
      </c>
      <c r="G355" s="21">
        <v>0.54455407617972806</v>
      </c>
      <c r="H355" s="5">
        <v>2.5102079910394103E-2</v>
      </c>
      <c r="I355" s="6">
        <v>-5.8174356775581269E-3</v>
      </c>
      <c r="J355" s="6">
        <v>5.602159549834633E-2</v>
      </c>
      <c r="K355" s="11">
        <v>0.11154072218085047</v>
      </c>
      <c r="L355" s="12">
        <v>0.28534561462018937</v>
      </c>
    </row>
    <row r="356" spans="1:12" x14ac:dyDescent="0.2">
      <c r="A356" s="86">
        <v>354</v>
      </c>
      <c r="B356" s="1" t="s">
        <v>370</v>
      </c>
      <c r="C356" s="18">
        <v>4.8695140828225729E-2</v>
      </c>
      <c r="D356" s="18">
        <v>1.8663034683884666E-2</v>
      </c>
      <c r="E356" s="18">
        <v>7.8727246972566792E-2</v>
      </c>
      <c r="F356" s="21">
        <v>1.4881369245866567E-3</v>
      </c>
      <c r="G356" s="21">
        <v>2.1377659282042934E-2</v>
      </c>
      <c r="H356" s="5">
        <v>5.7634702241054867E-2</v>
      </c>
      <c r="I356" s="6">
        <v>2.6479044956617775E-2</v>
      </c>
      <c r="J356" s="6">
        <v>8.8790359525491955E-2</v>
      </c>
      <c r="K356" s="11">
        <v>2.9004329817567439E-4</v>
      </c>
      <c r="L356" s="12">
        <v>7.7379408477581697E-3</v>
      </c>
    </row>
    <row r="357" spans="1:12" x14ac:dyDescent="0.2">
      <c r="A357" s="86">
        <v>355</v>
      </c>
      <c r="B357" s="1" t="s">
        <v>371</v>
      </c>
      <c r="C357" s="18">
        <v>4.9660199538314838E-3</v>
      </c>
      <c r="D357" s="18">
        <v>-2.3900325854776187E-2</v>
      </c>
      <c r="E357" s="18">
        <v>3.3832365762439157E-2</v>
      </c>
      <c r="F357" s="21">
        <v>0.73593326747217525</v>
      </c>
      <c r="G357" s="21">
        <v>0.8739938804478774</v>
      </c>
      <c r="H357" s="5">
        <v>1.6243232926260461E-2</v>
      </c>
      <c r="I357" s="6">
        <v>-1.4547811242434424E-2</v>
      </c>
      <c r="J357" s="6">
        <v>4.7034277094955348E-2</v>
      </c>
      <c r="K357" s="11">
        <v>0.30109593746784769</v>
      </c>
      <c r="L357" s="12">
        <v>0.52428593307338511</v>
      </c>
    </row>
    <row r="358" spans="1:12" x14ac:dyDescent="0.2">
      <c r="A358" s="86">
        <v>356</v>
      </c>
      <c r="B358" s="1" t="s">
        <v>372</v>
      </c>
      <c r="C358" s="18">
        <v>3.6890868677186467E-2</v>
      </c>
      <c r="D358" s="18">
        <v>7.6847643936725392E-3</v>
      </c>
      <c r="E358" s="18">
        <v>6.6096972960700398E-2</v>
      </c>
      <c r="F358" s="21">
        <v>1.3308806510094123E-2</v>
      </c>
      <c r="G358" s="21">
        <v>7.5890675290384041E-2</v>
      </c>
      <c r="H358" s="5">
        <v>4.7126797647604572E-2</v>
      </c>
      <c r="I358" s="6">
        <v>1.6885968865567234E-2</v>
      </c>
      <c r="J358" s="6">
        <v>7.7367626429641914E-2</v>
      </c>
      <c r="K358" s="11">
        <v>2.2616396512998805E-3</v>
      </c>
      <c r="L358" s="12">
        <v>2.3701935283503305E-2</v>
      </c>
    </row>
    <row r="359" spans="1:12" x14ac:dyDescent="0.2">
      <c r="A359" s="86">
        <v>357</v>
      </c>
      <c r="B359" s="1" t="s">
        <v>373</v>
      </c>
      <c r="C359" s="18">
        <v>2.2757937385805057E-2</v>
      </c>
      <c r="D359" s="18">
        <v>-7.300590276562987E-3</v>
      </c>
      <c r="E359" s="18">
        <v>5.2816465048173097E-2</v>
      </c>
      <c r="F359" s="21">
        <v>0.13779612612218528</v>
      </c>
      <c r="G359" s="21">
        <v>0.35130957751970104</v>
      </c>
      <c r="H359" s="5">
        <v>2.9969528267831953E-2</v>
      </c>
      <c r="I359" s="6">
        <v>-1.2193380191750855E-3</v>
      </c>
      <c r="J359" s="6">
        <v>6.1158394554838992E-2</v>
      </c>
      <c r="K359" s="11">
        <v>5.9650718778797823E-2</v>
      </c>
      <c r="L359" s="12">
        <v>0.19716410145027424</v>
      </c>
    </row>
    <row r="360" spans="1:12" x14ac:dyDescent="0.2">
      <c r="A360" s="86">
        <v>358</v>
      </c>
      <c r="B360" s="1" t="s">
        <v>374</v>
      </c>
      <c r="C360" s="18">
        <v>3.3842345371019045E-2</v>
      </c>
      <c r="D360" s="18">
        <v>4.8346596792690731E-3</v>
      </c>
      <c r="E360" s="18">
        <v>6.2850031062769013E-2</v>
      </c>
      <c r="F360" s="21">
        <v>2.2226600077722918E-2</v>
      </c>
      <c r="G360" s="21">
        <v>0.10781344323414947</v>
      </c>
      <c r="H360" s="5">
        <v>4.6390900788345228E-2</v>
      </c>
      <c r="I360" s="6">
        <v>1.6073548057165467E-2</v>
      </c>
      <c r="J360" s="6">
        <v>7.6708253519524983E-2</v>
      </c>
      <c r="K360" s="11">
        <v>2.7147738073560876E-3</v>
      </c>
      <c r="L360" s="12">
        <v>2.5999179924294839E-2</v>
      </c>
    </row>
    <row r="361" spans="1:12" x14ac:dyDescent="0.2">
      <c r="A361" s="86">
        <v>359</v>
      </c>
      <c r="B361" s="1" t="s">
        <v>831</v>
      </c>
      <c r="C361" s="18">
        <v>3.4131128987457814E-2</v>
      </c>
      <c r="D361" s="18">
        <v>5.0802774258882667E-3</v>
      </c>
      <c r="E361" s="18">
        <v>6.3181980549027364E-2</v>
      </c>
      <c r="F361" s="21">
        <v>2.1304215463003252E-2</v>
      </c>
      <c r="G361" s="21">
        <v>0.10469900625568046</v>
      </c>
      <c r="H361" s="5">
        <v>4.5585939583953156E-2</v>
      </c>
      <c r="I361" s="6">
        <v>1.5353758204698587E-2</v>
      </c>
      <c r="J361" s="6">
        <v>7.5818120963207725E-2</v>
      </c>
      <c r="K361" s="11">
        <v>3.1304660422521633E-3</v>
      </c>
      <c r="L361" s="12">
        <v>2.8869853500769947E-2</v>
      </c>
    </row>
    <row r="362" spans="1:12" x14ac:dyDescent="0.2">
      <c r="A362" s="86">
        <v>360</v>
      </c>
      <c r="B362" s="1" t="s">
        <v>832</v>
      </c>
      <c r="C362" s="18">
        <v>2.1829115397081662E-2</v>
      </c>
      <c r="D362" s="18">
        <v>-7.1597803192106867E-3</v>
      </c>
      <c r="E362" s="18">
        <v>5.0818011113374015E-2</v>
      </c>
      <c r="F362" s="21">
        <v>0.13994258513006796</v>
      </c>
      <c r="G362" s="21">
        <v>0.35356597052672373</v>
      </c>
      <c r="H362" s="5">
        <v>3.1297158933916332E-2</v>
      </c>
      <c r="I362" s="6">
        <v>1.114233107422466E-3</v>
      </c>
      <c r="J362" s="6">
        <v>6.1480084760410197E-2</v>
      </c>
      <c r="K362" s="11">
        <v>4.2124455638492382E-2</v>
      </c>
      <c r="L362" s="12">
        <v>0.1586269536845889</v>
      </c>
    </row>
    <row r="363" spans="1:12" x14ac:dyDescent="0.2">
      <c r="A363" s="86">
        <v>361</v>
      </c>
      <c r="B363" s="1" t="s">
        <v>377</v>
      </c>
      <c r="C363" s="18">
        <v>1.1084088787210043E-2</v>
      </c>
      <c r="D363" s="18">
        <v>-1.8539604461590382E-2</v>
      </c>
      <c r="E363" s="18">
        <v>4.070778203601047E-2</v>
      </c>
      <c r="F363" s="21">
        <v>0.46327539687096775</v>
      </c>
      <c r="G363" s="21">
        <v>0.68392632700121125</v>
      </c>
      <c r="H363" s="5">
        <v>2.3566569015892491E-2</v>
      </c>
      <c r="I363" s="6">
        <v>-7.6342220176097118E-3</v>
      </c>
      <c r="J363" s="6">
        <v>5.4767360049394698E-2</v>
      </c>
      <c r="K363" s="11">
        <v>0.13873399368448969</v>
      </c>
      <c r="L363" s="12">
        <v>0.33538606240231</v>
      </c>
    </row>
    <row r="364" spans="1:12" x14ac:dyDescent="0.2">
      <c r="A364" s="86">
        <v>362</v>
      </c>
      <c r="B364" s="1" t="s">
        <v>378</v>
      </c>
      <c r="C364" s="18">
        <v>3.3777990534358704E-2</v>
      </c>
      <c r="D364" s="18">
        <v>5.0378776810399706E-3</v>
      </c>
      <c r="E364" s="18">
        <v>6.2518103387677437E-2</v>
      </c>
      <c r="F364" s="21">
        <v>2.1258420948935514E-2</v>
      </c>
      <c r="G364" s="21">
        <v>0.10469900625568046</v>
      </c>
      <c r="H364" s="5">
        <v>4.6878073082463091E-2</v>
      </c>
      <c r="I364" s="6">
        <v>1.68074215824889E-2</v>
      </c>
      <c r="J364" s="6">
        <v>7.6948724582437289E-2</v>
      </c>
      <c r="K364" s="11">
        <v>2.2535675502006109E-3</v>
      </c>
      <c r="L364" s="12">
        <v>2.3701935283503305E-2</v>
      </c>
    </row>
    <row r="365" spans="1:12" x14ac:dyDescent="0.2">
      <c r="A365" s="86">
        <v>363</v>
      </c>
      <c r="B365" s="1" t="s">
        <v>379</v>
      </c>
      <c r="C365" s="18">
        <v>1.4713438175178888E-2</v>
      </c>
      <c r="D365" s="18">
        <v>-1.5899875239615963E-2</v>
      </c>
      <c r="E365" s="18">
        <v>4.5326751589973735E-2</v>
      </c>
      <c r="F365" s="21">
        <v>0.34612200455292658</v>
      </c>
      <c r="G365" s="21">
        <v>0.60272249745408224</v>
      </c>
      <c r="H365" s="5">
        <v>2.3626171626091777E-2</v>
      </c>
      <c r="I365" s="6">
        <v>-8.0014386712571953E-3</v>
      </c>
      <c r="J365" s="6">
        <v>5.5253781923440749E-2</v>
      </c>
      <c r="K365" s="11">
        <v>0.14312850731919699</v>
      </c>
      <c r="L365" s="12">
        <v>0.34158784334645415</v>
      </c>
    </row>
    <row r="366" spans="1:12" x14ac:dyDescent="0.2">
      <c r="A366" s="86">
        <v>364</v>
      </c>
      <c r="B366" s="1" t="s">
        <v>380</v>
      </c>
      <c r="C366" s="18">
        <v>2.0410378077942964E-2</v>
      </c>
      <c r="D366" s="18">
        <v>-8.0975562371628125E-3</v>
      </c>
      <c r="E366" s="18">
        <v>4.8918312393048738E-2</v>
      </c>
      <c r="F366" s="21">
        <v>0.16050569783208921</v>
      </c>
      <c r="G366" s="21">
        <v>0.39054643739599559</v>
      </c>
      <c r="H366" s="5">
        <v>1.7186533910449248E-2</v>
      </c>
      <c r="I366" s="6">
        <v>-1.4781194308752112E-2</v>
      </c>
      <c r="J366" s="6">
        <v>4.9154262129650607E-2</v>
      </c>
      <c r="K366" s="11">
        <v>0.29194554488879582</v>
      </c>
      <c r="L366" s="12">
        <v>0.51193268082612786</v>
      </c>
    </row>
    <row r="367" spans="1:12" x14ac:dyDescent="0.2">
      <c r="A367" s="86">
        <v>365</v>
      </c>
      <c r="B367" s="1" t="s">
        <v>382</v>
      </c>
      <c r="C367" s="18">
        <v>1.1923201169411729E-2</v>
      </c>
      <c r="D367" s="18">
        <v>-1.7446466741156862E-2</v>
      </c>
      <c r="E367" s="18">
        <v>4.1292869079980324E-2</v>
      </c>
      <c r="F367" s="21">
        <v>0.42614193542719186</v>
      </c>
      <c r="G367" s="21">
        <v>0.66627813493815757</v>
      </c>
      <c r="H367" s="5">
        <v>8.819250404509163E-3</v>
      </c>
      <c r="I367" s="6">
        <v>-2.6256341010644856E-2</v>
      </c>
      <c r="J367" s="6">
        <v>4.3894841819663181E-2</v>
      </c>
      <c r="K367" s="11">
        <v>0.62208764124332305</v>
      </c>
      <c r="L367" s="12">
        <v>0.79453127825785197</v>
      </c>
    </row>
    <row r="368" spans="1:12" x14ac:dyDescent="0.2">
      <c r="A368" s="86">
        <v>366</v>
      </c>
      <c r="B368" s="1" t="s">
        <v>383</v>
      </c>
      <c r="C368" s="18">
        <v>5.3572423130528977E-3</v>
      </c>
      <c r="D368" s="18">
        <v>-2.3696827600392364E-2</v>
      </c>
      <c r="E368" s="18">
        <v>3.441131222649816E-2</v>
      </c>
      <c r="F368" s="21">
        <v>0.71775511346480758</v>
      </c>
      <c r="G368" s="21">
        <v>0.86219653784096428</v>
      </c>
      <c r="H368" s="5">
        <v>-6.4527462380963192E-3</v>
      </c>
      <c r="I368" s="6">
        <v>-4.3658381549875724E-2</v>
      </c>
      <c r="J368" s="6">
        <v>3.0752889073683089E-2</v>
      </c>
      <c r="K368" s="11">
        <v>0.73386454998830764</v>
      </c>
      <c r="L368" s="12">
        <v>0.86438423529940744</v>
      </c>
    </row>
    <row r="369" spans="1:12" x14ac:dyDescent="0.2">
      <c r="A369" s="86">
        <v>367</v>
      </c>
      <c r="B369" s="1" t="s">
        <v>384</v>
      </c>
      <c r="C369" s="18">
        <v>-5.5855131563476703E-3</v>
      </c>
      <c r="D369" s="18">
        <v>-3.465926880345039E-2</v>
      </c>
      <c r="E369" s="18">
        <v>2.3488242490755047E-2</v>
      </c>
      <c r="F369" s="21">
        <v>0.706465662724021</v>
      </c>
      <c r="G369" s="21">
        <v>0.86010490970384157</v>
      </c>
      <c r="H369" s="5">
        <v>-1.9862285034528967E-2</v>
      </c>
      <c r="I369" s="6">
        <v>-5.6150616251176996E-2</v>
      </c>
      <c r="J369" s="6">
        <v>1.6426046182119066E-2</v>
      </c>
      <c r="K369" s="11">
        <v>0.28330511701286082</v>
      </c>
      <c r="L369" s="12">
        <v>0.50268152591118054</v>
      </c>
    </row>
    <row r="370" spans="1:12" x14ac:dyDescent="0.2">
      <c r="A370" s="86">
        <v>368</v>
      </c>
      <c r="B370" s="1" t="s">
        <v>385</v>
      </c>
      <c r="C370" s="18">
        <v>-2.2288670804532958E-3</v>
      </c>
      <c r="D370" s="18">
        <v>-3.1333257918276229E-2</v>
      </c>
      <c r="E370" s="18">
        <v>2.6875523757369638E-2</v>
      </c>
      <c r="F370" s="21">
        <v>0.88066554839545874</v>
      </c>
      <c r="G370" s="21">
        <v>0.95825214902300826</v>
      </c>
      <c r="H370" s="5">
        <v>-1.050204714942542E-2</v>
      </c>
      <c r="I370" s="6">
        <v>-4.5100168587584505E-2</v>
      </c>
      <c r="J370" s="6">
        <v>2.4096074288733667E-2</v>
      </c>
      <c r="K370" s="11">
        <v>0.55181716806938852</v>
      </c>
      <c r="L370" s="12">
        <v>0.74177255804069264</v>
      </c>
    </row>
    <row r="371" spans="1:12" x14ac:dyDescent="0.2">
      <c r="A371" s="86">
        <v>369</v>
      </c>
      <c r="B371" s="1" t="s">
        <v>386</v>
      </c>
      <c r="C371" s="18">
        <v>-1.8701469628802526E-2</v>
      </c>
      <c r="D371" s="18">
        <v>-4.790137696049819E-2</v>
      </c>
      <c r="E371" s="18">
        <v>1.0498437702893135E-2</v>
      </c>
      <c r="F371" s="21">
        <v>0.20932495744568316</v>
      </c>
      <c r="G371" s="21">
        <v>0.45989924474095689</v>
      </c>
      <c r="H371" s="5">
        <v>-2.9043785912713029E-2</v>
      </c>
      <c r="I371" s="6">
        <v>-6.2942856301530958E-2</v>
      </c>
      <c r="J371" s="6">
        <v>4.8552844761049034E-3</v>
      </c>
      <c r="K371" s="11">
        <v>9.3087909302128263E-2</v>
      </c>
      <c r="L371" s="12">
        <v>0.25471307050802128</v>
      </c>
    </row>
    <row r="372" spans="1:12" x14ac:dyDescent="0.2">
      <c r="A372" s="86">
        <v>370</v>
      </c>
      <c r="B372" s="1" t="s">
        <v>387</v>
      </c>
      <c r="C372" s="18">
        <v>-2.7098007038191471E-3</v>
      </c>
      <c r="D372" s="18">
        <v>-3.1597995990928898E-2</v>
      </c>
      <c r="E372" s="18">
        <v>2.6178394583290607E-2</v>
      </c>
      <c r="F372" s="21">
        <v>0.85410387044551639</v>
      </c>
      <c r="G372" s="21">
        <v>0.94102594575634335</v>
      </c>
      <c r="H372" s="5">
        <v>-1.2700566215407105E-2</v>
      </c>
      <c r="I372" s="6">
        <v>-4.6722986554234819E-2</v>
      </c>
      <c r="J372" s="6">
        <v>2.1321854123420608E-2</v>
      </c>
      <c r="K372" s="11">
        <v>0.46430530464613112</v>
      </c>
      <c r="L372" s="12">
        <v>0.69090849117661346</v>
      </c>
    </row>
    <row r="373" spans="1:12" x14ac:dyDescent="0.2">
      <c r="A373" s="86">
        <v>371</v>
      </c>
      <c r="B373" s="1" t="s">
        <v>388</v>
      </c>
      <c r="C373" s="18">
        <v>1.3225896146423896E-2</v>
      </c>
      <c r="D373" s="18">
        <v>-1.5294335244202558E-2</v>
      </c>
      <c r="E373" s="18">
        <v>4.174612753705035E-2</v>
      </c>
      <c r="F373" s="21">
        <v>0.36332785622901176</v>
      </c>
      <c r="G373" s="21">
        <v>0.61804837125641943</v>
      </c>
      <c r="H373" s="5">
        <v>6.8070628751882266E-3</v>
      </c>
      <c r="I373" s="6">
        <v>-2.5317053524221794E-2</v>
      </c>
      <c r="J373" s="6">
        <v>3.8931179274598243E-2</v>
      </c>
      <c r="K373" s="11">
        <v>0.67785590861630607</v>
      </c>
      <c r="L373" s="12">
        <v>0.82835150368760024</v>
      </c>
    </row>
    <row r="374" spans="1:12" x14ac:dyDescent="0.2">
      <c r="A374" s="86">
        <v>372</v>
      </c>
      <c r="B374" s="1" t="s">
        <v>389</v>
      </c>
      <c r="C374" s="18">
        <v>1.0834439507522777E-2</v>
      </c>
      <c r="D374" s="18">
        <v>-1.7978511771378512E-2</v>
      </c>
      <c r="E374" s="18">
        <v>3.9647390786424069E-2</v>
      </c>
      <c r="F374" s="21">
        <v>0.46105094441074079</v>
      </c>
      <c r="G374" s="21">
        <v>0.68260204246819411</v>
      </c>
      <c r="H374" s="5">
        <v>-2.5817476075153518E-4</v>
      </c>
      <c r="I374" s="6">
        <v>-3.4832872828630471E-2</v>
      </c>
      <c r="J374" s="6">
        <v>3.4316523307127395E-2</v>
      </c>
      <c r="K374" s="11">
        <v>0.98832083196979914</v>
      </c>
      <c r="L374" s="12">
        <v>0.99211163208930664</v>
      </c>
    </row>
    <row r="375" spans="1:12" x14ac:dyDescent="0.2">
      <c r="A375" s="86">
        <v>373</v>
      </c>
      <c r="B375" s="1" t="s">
        <v>390</v>
      </c>
      <c r="C375" s="18">
        <v>-2.3453919901961651E-2</v>
      </c>
      <c r="D375" s="18">
        <v>-5.2077457657488301E-2</v>
      </c>
      <c r="E375" s="18">
        <v>5.1696178535649978E-3</v>
      </c>
      <c r="F375" s="21">
        <v>0.10825650851247744</v>
      </c>
      <c r="G375" s="21">
        <v>0.30983759332881478</v>
      </c>
      <c r="H375" s="5">
        <v>-3.7787065285256702E-2</v>
      </c>
      <c r="I375" s="6">
        <v>-7.0220280504448257E-2</v>
      </c>
      <c r="J375" s="6">
        <v>-5.3538500660651536E-3</v>
      </c>
      <c r="K375" s="11">
        <v>2.2410131801315767E-2</v>
      </c>
      <c r="L375" s="12">
        <v>0.1084867432076612</v>
      </c>
    </row>
    <row r="376" spans="1:12" x14ac:dyDescent="0.2">
      <c r="A376" s="86">
        <v>374</v>
      </c>
      <c r="B376" s="1" t="s">
        <v>391</v>
      </c>
      <c r="C376" s="18">
        <v>-4.9100143577010032E-3</v>
      </c>
      <c r="D376" s="18">
        <v>-3.3742634223933095E-2</v>
      </c>
      <c r="E376" s="18">
        <v>2.3922605508531085E-2</v>
      </c>
      <c r="F376" s="21">
        <v>0.73850760235190394</v>
      </c>
      <c r="G376" s="21">
        <v>0.87565901421725756</v>
      </c>
      <c r="H376" s="5">
        <v>-2.0196232876102223E-2</v>
      </c>
      <c r="I376" s="6">
        <v>-5.4145252217094958E-2</v>
      </c>
      <c r="J376" s="6">
        <v>1.3752786464890514E-2</v>
      </c>
      <c r="K376" s="11">
        <v>0.24356357336413659</v>
      </c>
      <c r="L376" s="12">
        <v>0.45909684756454811</v>
      </c>
    </row>
    <row r="377" spans="1:12" x14ac:dyDescent="0.2">
      <c r="A377" s="86">
        <v>375</v>
      </c>
      <c r="B377" s="1" t="s">
        <v>392</v>
      </c>
      <c r="C377" s="18">
        <v>-1.437229224905214E-2</v>
      </c>
      <c r="D377" s="18">
        <v>-4.2718052677292208E-2</v>
      </c>
      <c r="E377" s="18">
        <v>1.3973468179187929E-2</v>
      </c>
      <c r="F377" s="21">
        <v>0.32026732974815664</v>
      </c>
      <c r="G377" s="21">
        <v>0.57515152006100745</v>
      </c>
      <c r="H377" s="5">
        <v>-1.6314225736635928E-2</v>
      </c>
      <c r="I377" s="6">
        <v>-4.5498562449990836E-2</v>
      </c>
      <c r="J377" s="6">
        <v>1.2870110976718981E-2</v>
      </c>
      <c r="K377" s="11">
        <v>0.27317613955978354</v>
      </c>
      <c r="L377" s="12">
        <v>0.49409824758149712</v>
      </c>
    </row>
    <row r="378" spans="1:12" x14ac:dyDescent="0.2">
      <c r="A378" s="86">
        <v>376</v>
      </c>
      <c r="B378" s="1" t="s">
        <v>393</v>
      </c>
      <c r="C378" s="18">
        <v>-9.6511896260687291E-3</v>
      </c>
      <c r="D378" s="18">
        <v>-3.8822385886605873E-2</v>
      </c>
      <c r="E378" s="18">
        <v>1.9520006634468415E-2</v>
      </c>
      <c r="F378" s="21">
        <v>0.51662569231489897</v>
      </c>
      <c r="G378" s="21">
        <v>0.72269549093488672</v>
      </c>
      <c r="H378" s="5">
        <v>-3.5095067135968772E-2</v>
      </c>
      <c r="I378" s="6">
        <v>-7.4850648429267086E-2</v>
      </c>
      <c r="J378" s="6">
        <v>4.6605141573295497E-3</v>
      </c>
      <c r="K378" s="11">
        <v>8.3581554504615296E-2</v>
      </c>
      <c r="L378" s="12">
        <v>0.24293938215932928</v>
      </c>
    </row>
    <row r="379" spans="1:12" x14ac:dyDescent="0.2">
      <c r="A379" s="86">
        <v>377</v>
      </c>
      <c r="B379" s="1" t="s">
        <v>394</v>
      </c>
      <c r="C379" s="18">
        <v>-7.9542427048660026E-3</v>
      </c>
      <c r="D379" s="18">
        <v>-3.6412526240735626E-2</v>
      </c>
      <c r="E379" s="18">
        <v>2.0504040831003618E-2</v>
      </c>
      <c r="F379" s="21">
        <v>0.58375020798544308</v>
      </c>
      <c r="G379" s="21">
        <v>0.76910823925290916</v>
      </c>
      <c r="H379" s="5">
        <v>-2.4105348469212157E-2</v>
      </c>
      <c r="I379" s="6">
        <v>-5.8682854530614781E-2</v>
      </c>
      <c r="J379" s="6">
        <v>1.0472157592190463E-2</v>
      </c>
      <c r="K379" s="11">
        <v>0.17178078702940508</v>
      </c>
      <c r="L379" s="12">
        <v>0.37964570387859642</v>
      </c>
    </row>
    <row r="380" spans="1:12" x14ac:dyDescent="0.2">
      <c r="A380" s="86">
        <v>378</v>
      </c>
      <c r="B380" s="1" t="s">
        <v>395</v>
      </c>
      <c r="C380" s="18">
        <v>-8.8440617665359305E-3</v>
      </c>
      <c r="D380" s="18">
        <v>-3.8039133049366687E-2</v>
      </c>
      <c r="E380" s="18">
        <v>2.0351009516294823E-2</v>
      </c>
      <c r="F380" s="21">
        <v>0.55262389544818802</v>
      </c>
      <c r="G380" s="21">
        <v>0.74879776875426041</v>
      </c>
      <c r="H380" s="5">
        <v>-3.1957582598206698E-2</v>
      </c>
      <c r="I380" s="6">
        <v>-7.162811832722521E-2</v>
      </c>
      <c r="J380" s="6">
        <v>7.7129531308118143E-3</v>
      </c>
      <c r="K380" s="11">
        <v>0.11433500955871444</v>
      </c>
      <c r="L380" s="12">
        <v>0.28951949878088029</v>
      </c>
    </row>
    <row r="381" spans="1:12" x14ac:dyDescent="0.2">
      <c r="A381" s="86">
        <v>379</v>
      </c>
      <c r="B381" s="1" t="s">
        <v>396</v>
      </c>
      <c r="C381" s="18">
        <v>-1.9328598381095557E-2</v>
      </c>
      <c r="D381" s="18">
        <v>-4.794734090441187E-2</v>
      </c>
      <c r="E381" s="18">
        <v>9.2901441422207562E-3</v>
      </c>
      <c r="F381" s="21">
        <v>0.185549437885767</v>
      </c>
      <c r="G381" s="21">
        <v>0.43045164627536636</v>
      </c>
      <c r="H381" s="5">
        <v>-3.7450442736014035E-2</v>
      </c>
      <c r="I381" s="6">
        <v>-7.1589935224214113E-2</v>
      </c>
      <c r="J381" s="6">
        <v>-3.3109502478139569E-3</v>
      </c>
      <c r="K381" s="11">
        <v>3.1558161915301475E-2</v>
      </c>
      <c r="L381" s="12">
        <v>0.13626558931057919</v>
      </c>
    </row>
    <row r="382" spans="1:12" x14ac:dyDescent="0.2">
      <c r="A382" s="86">
        <v>380</v>
      </c>
      <c r="B382" s="1" t="s">
        <v>397</v>
      </c>
      <c r="C382" s="18">
        <v>-7.7337385266940395E-3</v>
      </c>
      <c r="D382" s="18">
        <v>-3.692477375345278E-2</v>
      </c>
      <c r="E382" s="18">
        <v>2.1457296700064705E-2</v>
      </c>
      <c r="F382" s="21">
        <v>0.60351367245138809</v>
      </c>
      <c r="G382" s="21">
        <v>0.78585632127944538</v>
      </c>
      <c r="H382" s="5">
        <v>-2.5341803980097628E-2</v>
      </c>
      <c r="I382" s="6">
        <v>-6.1257392983536746E-2</v>
      </c>
      <c r="J382" s="6">
        <v>1.0573785023341487E-2</v>
      </c>
      <c r="K382" s="11">
        <v>0.16664283957391973</v>
      </c>
      <c r="L382" s="12">
        <v>0.37382042390906323</v>
      </c>
    </row>
    <row r="383" spans="1:12" x14ac:dyDescent="0.2">
      <c r="A383" s="86">
        <v>381</v>
      </c>
      <c r="B383" s="1" t="s">
        <v>398</v>
      </c>
      <c r="C383" s="18">
        <v>8.0420991209904252E-4</v>
      </c>
      <c r="D383" s="18">
        <v>-2.8447486125038269E-2</v>
      </c>
      <c r="E383" s="18">
        <v>3.0055905949236354E-2</v>
      </c>
      <c r="F383" s="21">
        <v>0.95701888789930056</v>
      </c>
      <c r="G383" s="21">
        <v>0.98985721466064547</v>
      </c>
      <c r="H383" s="5">
        <v>-7.3026538894113502E-3</v>
      </c>
      <c r="I383" s="6">
        <v>-4.364258363676958E-2</v>
      </c>
      <c r="J383" s="6">
        <v>2.9037275857946881E-2</v>
      </c>
      <c r="K383" s="11">
        <v>0.69362859377442765</v>
      </c>
      <c r="L383" s="12">
        <v>0.83317477757206182</v>
      </c>
    </row>
    <row r="384" spans="1:12" x14ac:dyDescent="0.2">
      <c r="A384" s="86">
        <v>382</v>
      </c>
      <c r="B384" s="1" t="s">
        <v>399</v>
      </c>
      <c r="C384" s="18">
        <v>2.129150882504476E-3</v>
      </c>
      <c r="D384" s="18">
        <v>-2.7144691802661592E-2</v>
      </c>
      <c r="E384" s="18">
        <v>3.1402993567670547E-2</v>
      </c>
      <c r="F384" s="21">
        <v>0.88662263340892966</v>
      </c>
      <c r="G384" s="21">
        <v>0.96100869473840145</v>
      </c>
      <c r="H384" s="5">
        <v>-6.8273158170892073E-4</v>
      </c>
      <c r="I384" s="6">
        <v>-3.5654411254251853E-2</v>
      </c>
      <c r="J384" s="6">
        <v>3.4288948090834007E-2</v>
      </c>
      <c r="K384" s="11">
        <v>0.96947191942209521</v>
      </c>
      <c r="L384" s="12">
        <v>0.98698304952339055</v>
      </c>
    </row>
    <row r="385" spans="1:12" x14ac:dyDescent="0.2">
      <c r="A385" s="86">
        <v>383</v>
      </c>
      <c r="B385" s="1" t="s">
        <v>400</v>
      </c>
      <c r="C385" s="18">
        <v>-1.031916678142494E-2</v>
      </c>
      <c r="D385" s="18">
        <v>-3.9613945580143653E-2</v>
      </c>
      <c r="E385" s="18">
        <v>1.8975612017293777E-2</v>
      </c>
      <c r="F385" s="21">
        <v>0.48986970694224441</v>
      </c>
      <c r="G385" s="21">
        <v>0.70643372796497406</v>
      </c>
      <c r="H385" s="5">
        <v>-1.3848817431601219E-2</v>
      </c>
      <c r="I385" s="6">
        <v>-4.8856448220170795E-2</v>
      </c>
      <c r="J385" s="6">
        <v>2.1158813356968356E-2</v>
      </c>
      <c r="K385" s="11">
        <v>0.43805796663626745</v>
      </c>
      <c r="L385" s="12">
        <v>0.67055184646986021</v>
      </c>
    </row>
    <row r="386" spans="1:12" x14ac:dyDescent="0.2">
      <c r="A386" s="86">
        <v>384</v>
      </c>
      <c r="B386" s="1" t="s">
        <v>401</v>
      </c>
      <c r="C386" s="18">
        <v>2.3400544770971317E-2</v>
      </c>
      <c r="D386" s="18">
        <v>-5.3192171670260781E-3</v>
      </c>
      <c r="E386" s="18">
        <v>5.2120306708968708E-2</v>
      </c>
      <c r="F386" s="21">
        <v>0.11025287180293203</v>
      </c>
      <c r="G386" s="21">
        <v>0.31231699222929937</v>
      </c>
      <c r="H386" s="5">
        <v>2.3323119400340393E-2</v>
      </c>
      <c r="I386" s="6">
        <v>-8.5298726109957999E-3</v>
      </c>
      <c r="J386" s="6">
        <v>5.5176111411676582E-2</v>
      </c>
      <c r="K386" s="11">
        <v>0.15121978496337465</v>
      </c>
      <c r="L386" s="12">
        <v>0.34862158947333288</v>
      </c>
    </row>
    <row r="387" spans="1:12" x14ac:dyDescent="0.2">
      <c r="A387" s="86">
        <v>385</v>
      </c>
      <c r="B387" s="1" t="s">
        <v>402</v>
      </c>
      <c r="C387" s="18">
        <v>1.2168695908964499E-2</v>
      </c>
      <c r="D387" s="18">
        <v>-1.7002006127065657E-2</v>
      </c>
      <c r="E387" s="18">
        <v>4.1339397944994652E-2</v>
      </c>
      <c r="F387" s="21">
        <v>0.41350864150208072</v>
      </c>
      <c r="G387" s="21">
        <v>0.65982651410896775</v>
      </c>
      <c r="H387" s="5">
        <v>4.0520254281464808E-3</v>
      </c>
      <c r="I387" s="6">
        <v>-2.9670551789880883E-2</v>
      </c>
      <c r="J387" s="6">
        <v>3.7774602646173841E-2</v>
      </c>
      <c r="K387" s="11">
        <v>0.81378227292423067</v>
      </c>
      <c r="L387" s="12">
        <v>0.90629788976953807</v>
      </c>
    </row>
    <row r="388" spans="1:12" x14ac:dyDescent="0.2">
      <c r="A388" s="86">
        <v>386</v>
      </c>
      <c r="B388" s="1" t="s">
        <v>403</v>
      </c>
      <c r="C388" s="18">
        <v>4.0504549835468353E-3</v>
      </c>
      <c r="D388" s="18">
        <v>-2.6128122923498618E-2</v>
      </c>
      <c r="E388" s="18">
        <v>3.4229032890592287E-2</v>
      </c>
      <c r="F388" s="21">
        <v>0.79246780338316636</v>
      </c>
      <c r="G388" s="21">
        <v>0.91072838327265426</v>
      </c>
      <c r="H388" s="5">
        <v>-9.9965044319717603E-3</v>
      </c>
      <c r="I388" s="6">
        <v>-5.0137180759000172E-2</v>
      </c>
      <c r="J388" s="6">
        <v>3.0144171895056651E-2</v>
      </c>
      <c r="K388" s="11">
        <v>0.62541417886963446</v>
      </c>
      <c r="L388" s="12">
        <v>0.79453127825785197</v>
      </c>
    </row>
    <row r="389" spans="1:12" x14ac:dyDescent="0.2">
      <c r="A389" s="86">
        <v>387</v>
      </c>
      <c r="B389" s="1" t="s">
        <v>404</v>
      </c>
      <c r="C389" s="18">
        <v>3.7441447469266191E-2</v>
      </c>
      <c r="D389" s="18">
        <v>8.390764481719222E-3</v>
      </c>
      <c r="E389" s="18">
        <v>6.6492130456813153E-2</v>
      </c>
      <c r="F389" s="21">
        <v>1.1545116221989752E-2</v>
      </c>
      <c r="G389" s="21">
        <v>7.186834848188621E-2</v>
      </c>
      <c r="H389" s="5">
        <v>4.692072844914226E-2</v>
      </c>
      <c r="I389" s="6">
        <v>1.0957151693163074E-2</v>
      </c>
      <c r="J389" s="6">
        <v>8.2884305205121439E-2</v>
      </c>
      <c r="K389" s="11">
        <v>1.0565006500746788E-2</v>
      </c>
      <c r="L389" s="12">
        <v>6.8715472403865635E-2</v>
      </c>
    </row>
    <row r="390" spans="1:12" x14ac:dyDescent="0.2">
      <c r="A390" s="86">
        <v>388</v>
      </c>
      <c r="B390" s="1" t="s">
        <v>405</v>
      </c>
      <c r="C390" s="18">
        <v>8.2892754437685536E-3</v>
      </c>
      <c r="D390" s="18">
        <v>-2.1350606586237358E-2</v>
      </c>
      <c r="E390" s="18">
        <v>3.7929157473774462E-2</v>
      </c>
      <c r="F390" s="21">
        <v>0.583533621610001</v>
      </c>
      <c r="G390" s="21">
        <v>0.76910823925290916</v>
      </c>
      <c r="H390" s="5">
        <v>-2.6067577864113166E-3</v>
      </c>
      <c r="I390" s="6">
        <v>-4.1807422848797182E-2</v>
      </c>
      <c r="J390" s="6">
        <v>3.6593907275974544E-2</v>
      </c>
      <c r="K390" s="11">
        <v>0.89628291935508897</v>
      </c>
      <c r="L390" s="12">
        <v>0.94849637007821519</v>
      </c>
    </row>
    <row r="391" spans="1:12" x14ac:dyDescent="0.2">
      <c r="A391" s="86">
        <v>389</v>
      </c>
      <c r="B391" s="1" t="s">
        <v>406</v>
      </c>
      <c r="C391" s="18">
        <v>1.6198669763785617E-3</v>
      </c>
      <c r="D391" s="18">
        <v>-2.7651488964032949E-2</v>
      </c>
      <c r="E391" s="18">
        <v>3.0891222916790074E-2</v>
      </c>
      <c r="F391" s="21">
        <v>0.91361176067124195</v>
      </c>
      <c r="G391" s="21">
        <v>0.97321381173296173</v>
      </c>
      <c r="H391" s="5">
        <v>-9.8955806084677477E-3</v>
      </c>
      <c r="I391" s="6">
        <v>-4.6059545394906823E-2</v>
      </c>
      <c r="J391" s="6">
        <v>2.6268384177971324E-2</v>
      </c>
      <c r="K391" s="11">
        <v>0.59168028446367293</v>
      </c>
      <c r="L391" s="12">
        <v>0.76811308904802145</v>
      </c>
    </row>
    <row r="392" spans="1:12" x14ac:dyDescent="0.2">
      <c r="A392" s="86">
        <v>390</v>
      </c>
      <c r="B392" s="1" t="s">
        <v>407</v>
      </c>
      <c r="C392" s="18">
        <v>4.5223645400636467E-3</v>
      </c>
      <c r="D392" s="18">
        <v>-2.5108875063153586E-2</v>
      </c>
      <c r="E392" s="18">
        <v>3.4153604143280877E-2</v>
      </c>
      <c r="F392" s="21">
        <v>0.76479704413909544</v>
      </c>
      <c r="G392" s="21">
        <v>0.89221363950719179</v>
      </c>
      <c r="H392" s="5">
        <v>6.9772952385742696E-4</v>
      </c>
      <c r="I392" s="6">
        <v>-3.7569416824499664E-2</v>
      </c>
      <c r="J392" s="6">
        <v>3.8964875872214512E-2</v>
      </c>
      <c r="K392" s="11">
        <v>0.97148715435275124</v>
      </c>
      <c r="L392" s="12">
        <v>0.98698304952339055</v>
      </c>
    </row>
    <row r="393" spans="1:12" x14ac:dyDescent="0.2">
      <c r="A393" s="86">
        <v>391</v>
      </c>
      <c r="B393" s="1" t="s">
        <v>408</v>
      </c>
      <c r="C393" s="18">
        <v>1.7445418075922548E-3</v>
      </c>
      <c r="D393" s="18">
        <v>-2.8538895286117846E-2</v>
      </c>
      <c r="E393" s="18">
        <v>3.2027978901302358E-2</v>
      </c>
      <c r="F393" s="21">
        <v>0.91008685533034717</v>
      </c>
      <c r="G393" s="21">
        <v>0.97321381173296173</v>
      </c>
      <c r="H393" s="5">
        <v>-4.3672098234370663E-3</v>
      </c>
      <c r="I393" s="6">
        <v>-3.9364842958087072E-2</v>
      </c>
      <c r="J393" s="6">
        <v>3.0630423311212941E-2</v>
      </c>
      <c r="K393" s="11">
        <v>0.80674889363319824</v>
      </c>
      <c r="L393" s="12">
        <v>0.90103344468615443</v>
      </c>
    </row>
    <row r="394" spans="1:12" x14ac:dyDescent="0.2">
      <c r="A394" s="86">
        <v>392</v>
      </c>
      <c r="B394" s="1" t="s">
        <v>409</v>
      </c>
      <c r="C394" s="18">
        <v>-1.1081308701767109E-2</v>
      </c>
      <c r="D394" s="18">
        <v>-4.0931231294834829E-2</v>
      </c>
      <c r="E394" s="18">
        <v>1.8768613891300606E-2</v>
      </c>
      <c r="F394" s="21">
        <v>0.4667831605488672</v>
      </c>
      <c r="G394" s="21">
        <v>0.68670836361475585</v>
      </c>
      <c r="H394" s="5">
        <v>-1.4078520576629915E-2</v>
      </c>
      <c r="I394" s="6">
        <v>-4.708186413948575E-2</v>
      </c>
      <c r="J394" s="6">
        <v>1.8924822986225921E-2</v>
      </c>
      <c r="K394" s="11">
        <v>0.40303631087166414</v>
      </c>
      <c r="L394" s="12">
        <v>0.63249605928809471</v>
      </c>
    </row>
    <row r="395" spans="1:12" x14ac:dyDescent="0.2">
      <c r="A395" s="86">
        <v>393</v>
      </c>
      <c r="B395" s="1" t="s">
        <v>410</v>
      </c>
      <c r="C395" s="18">
        <v>7.9713360041158386E-3</v>
      </c>
      <c r="D395" s="18">
        <v>-2.2145102914174333E-2</v>
      </c>
      <c r="E395" s="18">
        <v>3.8087774922406011E-2</v>
      </c>
      <c r="F395" s="21">
        <v>0.60385746775689642</v>
      </c>
      <c r="G395" s="21">
        <v>0.78585632127944538</v>
      </c>
      <c r="H395" s="5">
        <v>3.9000165035320907E-3</v>
      </c>
      <c r="I395" s="6">
        <v>-2.9565117923327715E-2</v>
      </c>
      <c r="J395" s="6">
        <v>3.7365150930391895E-2</v>
      </c>
      <c r="K395" s="11">
        <v>0.81929088539634676</v>
      </c>
      <c r="L395" s="12">
        <v>0.90832246329490229</v>
      </c>
    </row>
    <row r="396" spans="1:12" x14ac:dyDescent="0.2">
      <c r="A396" s="86">
        <v>394</v>
      </c>
      <c r="B396" s="1" t="s">
        <v>411</v>
      </c>
      <c r="C396" s="18">
        <v>1.6317138248032547E-3</v>
      </c>
      <c r="D396" s="18">
        <v>-2.7594664608728094E-2</v>
      </c>
      <c r="E396" s="18">
        <v>3.08580922583346E-2</v>
      </c>
      <c r="F396" s="21">
        <v>0.91284908459121039</v>
      </c>
      <c r="G396" s="21">
        <v>0.97321381173296173</v>
      </c>
      <c r="H396" s="5">
        <v>-9.4539866200840077E-3</v>
      </c>
      <c r="I396" s="6">
        <v>-4.6983688458525415E-2</v>
      </c>
      <c r="J396" s="6">
        <v>2.8075715218357396E-2</v>
      </c>
      <c r="K396" s="11">
        <v>0.62143504011940653</v>
      </c>
      <c r="L396" s="12">
        <v>0.79453127825785197</v>
      </c>
    </row>
    <row r="397" spans="1:12" x14ac:dyDescent="0.2">
      <c r="A397" s="86">
        <v>395</v>
      </c>
      <c r="B397" s="1" t="s">
        <v>412</v>
      </c>
      <c r="C397" s="18">
        <v>-1.2106101440743883E-2</v>
      </c>
      <c r="D397" s="18">
        <v>-4.0474571813240115E-2</v>
      </c>
      <c r="E397" s="18">
        <v>1.6262368931752348E-2</v>
      </c>
      <c r="F397" s="21">
        <v>0.40285515304167385</v>
      </c>
      <c r="G397" s="21">
        <v>0.65136969550244661</v>
      </c>
      <c r="H397" s="5">
        <v>-2.2005163041593553E-2</v>
      </c>
      <c r="I397" s="6">
        <v>-5.4617493801540642E-2</v>
      </c>
      <c r="J397" s="6">
        <v>1.0607167718353541E-2</v>
      </c>
      <c r="K397" s="11">
        <v>0.18596031820404338</v>
      </c>
      <c r="L397" s="12">
        <v>0.39696052266892295</v>
      </c>
    </row>
    <row r="398" spans="1:12" x14ac:dyDescent="0.2">
      <c r="A398" s="86">
        <v>396</v>
      </c>
      <c r="B398" s="1" t="s">
        <v>413</v>
      </c>
      <c r="C398" s="18">
        <v>5.3637882087917959E-3</v>
      </c>
      <c r="D398" s="18">
        <v>-2.4061661139043226E-2</v>
      </c>
      <c r="E398" s="18">
        <v>3.4789237556626815E-2</v>
      </c>
      <c r="F398" s="21">
        <v>0.72084119087080567</v>
      </c>
      <c r="G398" s="21">
        <v>0.86431519996868678</v>
      </c>
      <c r="H398" s="5">
        <v>-4.4092238303505109E-3</v>
      </c>
      <c r="I398" s="6">
        <v>-4.3797458330421229E-2</v>
      </c>
      <c r="J398" s="6">
        <v>3.4979010669720201E-2</v>
      </c>
      <c r="K398" s="11">
        <v>0.82630307990483265</v>
      </c>
      <c r="L398" s="12">
        <v>0.91039587122258114</v>
      </c>
    </row>
    <row r="399" spans="1:12" x14ac:dyDescent="0.2">
      <c r="A399" s="86">
        <v>397</v>
      </c>
      <c r="B399" s="1" t="s">
        <v>414</v>
      </c>
      <c r="C399" s="18">
        <v>2.3639239889546592E-2</v>
      </c>
      <c r="D399" s="18">
        <v>-6.0592630079776208E-3</v>
      </c>
      <c r="E399" s="18">
        <v>5.3337742787070805E-2</v>
      </c>
      <c r="F399" s="21">
        <v>0.11871552230992979</v>
      </c>
      <c r="G399" s="21">
        <v>0.32365144220991809</v>
      </c>
      <c r="H399" s="5">
        <v>2.2729392950270391E-2</v>
      </c>
      <c r="I399" s="6">
        <v>-1.4921444072504383E-2</v>
      </c>
      <c r="J399" s="6">
        <v>6.0380229973045166E-2</v>
      </c>
      <c r="K399" s="11">
        <v>0.23666897193318678</v>
      </c>
      <c r="L399" s="12">
        <v>0.45388751476194034</v>
      </c>
    </row>
    <row r="400" spans="1:12" x14ac:dyDescent="0.2">
      <c r="A400" s="86">
        <v>398</v>
      </c>
      <c r="B400" s="1" t="s">
        <v>415</v>
      </c>
      <c r="C400" s="18">
        <v>-3.0743429621612412E-3</v>
      </c>
      <c r="D400" s="18">
        <v>-3.3809358408684764E-2</v>
      </c>
      <c r="E400" s="18">
        <v>2.766067248436228E-2</v>
      </c>
      <c r="F400" s="21">
        <v>0.84454251438383521</v>
      </c>
      <c r="G400" s="21">
        <v>0.93601373626813789</v>
      </c>
      <c r="H400" s="5">
        <v>-1.4004463776503225E-2</v>
      </c>
      <c r="I400" s="6">
        <v>-5.2016364661528869E-2</v>
      </c>
      <c r="J400" s="6">
        <v>2.400743710852242E-2</v>
      </c>
      <c r="K400" s="11">
        <v>0.47016130494085345</v>
      </c>
      <c r="L400" s="12">
        <v>0.69546632631845051</v>
      </c>
    </row>
    <row r="401" spans="1:12" x14ac:dyDescent="0.2">
      <c r="A401" s="86">
        <v>399</v>
      </c>
      <c r="B401" s="1" t="s">
        <v>416</v>
      </c>
      <c r="C401" s="18">
        <v>-1.1069123006280176E-2</v>
      </c>
      <c r="D401" s="18">
        <v>-4.1478997444167137E-2</v>
      </c>
      <c r="E401" s="18">
        <v>1.9340751431606781E-2</v>
      </c>
      <c r="F401" s="21">
        <v>0.47551272738777972</v>
      </c>
      <c r="G401" s="21">
        <v>0.69648628893857145</v>
      </c>
      <c r="H401" s="5">
        <v>-2.1981475004700442E-2</v>
      </c>
      <c r="I401" s="6">
        <v>-5.723751239998906E-2</v>
      </c>
      <c r="J401" s="6">
        <v>1.3274562390588177E-2</v>
      </c>
      <c r="K401" s="11">
        <v>0.2216528445104779</v>
      </c>
      <c r="L401" s="12">
        <v>0.43118404908678903</v>
      </c>
    </row>
    <row r="402" spans="1:12" x14ac:dyDescent="0.2">
      <c r="A402" s="86">
        <v>400</v>
      </c>
      <c r="B402" s="1" t="s">
        <v>417</v>
      </c>
      <c r="C402" s="18">
        <v>-2.9639814613922704E-3</v>
      </c>
      <c r="D402" s="18">
        <v>-3.3547143915890719E-2</v>
      </c>
      <c r="E402" s="18">
        <v>2.7619180993106181E-2</v>
      </c>
      <c r="F402" s="21">
        <v>0.84932002849191013</v>
      </c>
      <c r="G402" s="21">
        <v>0.93713746127541631</v>
      </c>
      <c r="H402" s="5">
        <v>-1.2559893106022745E-2</v>
      </c>
      <c r="I402" s="6">
        <v>-4.6981481046030768E-2</v>
      </c>
      <c r="J402" s="6">
        <v>2.1861694833985281E-2</v>
      </c>
      <c r="K402" s="11">
        <v>0.47443628706159291</v>
      </c>
      <c r="L402" s="12">
        <v>0.69902151170613391</v>
      </c>
    </row>
    <row r="403" spans="1:12" x14ac:dyDescent="0.2">
      <c r="A403" s="86">
        <v>401</v>
      </c>
      <c r="B403" s="1" t="s">
        <v>418</v>
      </c>
      <c r="C403" s="18">
        <v>-4.3905563649657135E-2</v>
      </c>
      <c r="D403" s="18">
        <v>-7.2960750144857173E-2</v>
      </c>
      <c r="E403" s="18">
        <v>-1.4850377154457091E-2</v>
      </c>
      <c r="F403" s="21">
        <v>3.0663390772522497E-3</v>
      </c>
      <c r="G403" s="21">
        <v>3.319645348851348E-2</v>
      </c>
      <c r="H403" s="5">
        <v>-3.1025136583626697E-2</v>
      </c>
      <c r="I403" s="6">
        <v>-6.3835567709289109E-2</v>
      </c>
      <c r="J403" s="6">
        <v>1.7852945420357078E-3</v>
      </c>
      <c r="K403" s="11">
        <v>6.3831419647498375E-2</v>
      </c>
      <c r="L403" s="12">
        <v>0.20552616584776415</v>
      </c>
    </row>
    <row r="404" spans="1:12" x14ac:dyDescent="0.2">
      <c r="A404" s="86">
        <v>402</v>
      </c>
      <c r="B404" s="1" t="s">
        <v>419</v>
      </c>
      <c r="C404" s="18">
        <v>-4.9188214842820946E-2</v>
      </c>
      <c r="D404" s="18">
        <v>-7.8358644032530705E-2</v>
      </c>
      <c r="E404" s="18">
        <v>-2.001778565311119E-2</v>
      </c>
      <c r="F404" s="21">
        <v>9.5376923157038725E-4</v>
      </c>
      <c r="G404" s="21">
        <v>1.7811640399576983E-2</v>
      </c>
      <c r="H404" s="5">
        <v>-3.7492434200153212E-2</v>
      </c>
      <c r="I404" s="6">
        <v>-6.8328947808278306E-2</v>
      </c>
      <c r="J404" s="6">
        <v>-6.6559205920281202E-3</v>
      </c>
      <c r="K404" s="11">
        <v>1.7181841737263601E-2</v>
      </c>
      <c r="L404" s="12">
        <v>8.9130804012054934E-2</v>
      </c>
    </row>
    <row r="405" spans="1:12" x14ac:dyDescent="0.2">
      <c r="A405" s="86">
        <v>403</v>
      </c>
      <c r="B405" s="1" t="s">
        <v>420</v>
      </c>
      <c r="C405" s="18">
        <v>-4.2556012712793703E-2</v>
      </c>
      <c r="D405" s="18">
        <v>-7.1568045063706578E-2</v>
      </c>
      <c r="E405" s="18">
        <v>-1.3543980361880825E-2</v>
      </c>
      <c r="F405" s="21">
        <v>4.0488084508494568E-3</v>
      </c>
      <c r="G405" s="21">
        <v>3.8645609258496701E-2</v>
      </c>
      <c r="H405" s="5">
        <v>-3.1434795996796598E-2</v>
      </c>
      <c r="I405" s="6">
        <v>-6.1801393870299953E-2</v>
      </c>
      <c r="J405" s="6">
        <v>-1.0681981232932396E-3</v>
      </c>
      <c r="K405" s="11">
        <v>4.2470402592928759E-2</v>
      </c>
      <c r="L405" s="12">
        <v>0.1586269536845889</v>
      </c>
    </row>
    <row r="406" spans="1:12" x14ac:dyDescent="0.2">
      <c r="A406" s="86">
        <v>404</v>
      </c>
      <c r="B406" s="1" t="s">
        <v>421</v>
      </c>
      <c r="C406" s="18">
        <v>-4.2641409788345262E-2</v>
      </c>
      <c r="D406" s="18">
        <v>-7.1182968064628968E-2</v>
      </c>
      <c r="E406" s="18">
        <v>-1.409985151206156E-2</v>
      </c>
      <c r="F406" s="21">
        <v>3.4166314554153155E-3</v>
      </c>
      <c r="G406" s="21">
        <v>3.4489509421557304E-2</v>
      </c>
      <c r="H406" s="5">
        <v>-3.4806143267050699E-2</v>
      </c>
      <c r="I406" s="6">
        <v>-6.5175024616205876E-2</v>
      </c>
      <c r="J406" s="6">
        <v>-4.4372619178955179E-3</v>
      </c>
      <c r="K406" s="11">
        <v>2.4691039670058187E-2</v>
      </c>
      <c r="L406" s="12">
        <v>0.1145602896492762</v>
      </c>
    </row>
    <row r="407" spans="1:12" x14ac:dyDescent="0.2">
      <c r="A407" s="86">
        <v>405</v>
      </c>
      <c r="B407" s="1" t="s">
        <v>422</v>
      </c>
      <c r="C407" s="18">
        <v>-5.9864371810103054E-2</v>
      </c>
      <c r="D407" s="18">
        <v>-8.8429141002694819E-2</v>
      </c>
      <c r="E407" s="18">
        <v>-3.1299602617511288E-2</v>
      </c>
      <c r="F407" s="21">
        <v>4.0436578593379578E-5</v>
      </c>
      <c r="G407" s="21">
        <v>2.488096180390868E-3</v>
      </c>
      <c r="H407" s="5">
        <v>-5.0635786443252777E-2</v>
      </c>
      <c r="I407" s="6">
        <v>-8.110443756712965E-2</v>
      </c>
      <c r="J407" s="6">
        <v>-2.01671353193759E-2</v>
      </c>
      <c r="K407" s="11">
        <v>1.129329994588073E-3</v>
      </c>
      <c r="L407" s="12">
        <v>1.6522120390168801E-2</v>
      </c>
    </row>
    <row r="408" spans="1:12" x14ac:dyDescent="0.2">
      <c r="A408" s="86">
        <v>406</v>
      </c>
      <c r="B408" s="1" t="s">
        <v>423</v>
      </c>
      <c r="C408" s="18">
        <v>-3.415284208419616E-2</v>
      </c>
      <c r="D408" s="18">
        <v>-6.2601750856348476E-2</v>
      </c>
      <c r="E408" s="18">
        <v>-5.70393331204384E-3</v>
      </c>
      <c r="F408" s="21">
        <v>1.8635795609248839E-2</v>
      </c>
      <c r="G408" s="21">
        <v>9.6006478069716433E-2</v>
      </c>
      <c r="H408" s="5">
        <v>-2.2114206238088102E-2</v>
      </c>
      <c r="I408" s="6">
        <v>-5.2398529301036695E-2</v>
      </c>
      <c r="J408" s="6">
        <v>8.170116824860494E-3</v>
      </c>
      <c r="K408" s="11">
        <v>0.15233476334900087</v>
      </c>
      <c r="L408" s="12">
        <v>0.34906155896228114</v>
      </c>
    </row>
    <row r="409" spans="1:12" x14ac:dyDescent="0.2">
      <c r="A409" s="86">
        <v>407</v>
      </c>
      <c r="B409" s="1" t="s">
        <v>424</v>
      </c>
      <c r="C409" s="18">
        <v>-2.55719861575593E-2</v>
      </c>
      <c r="D409" s="18">
        <v>-5.4129845432922374E-2</v>
      </c>
      <c r="E409" s="18">
        <v>2.9858731178037702E-3</v>
      </c>
      <c r="F409" s="21">
        <v>7.9241400777272417E-2</v>
      </c>
      <c r="G409" s="21">
        <v>0.25262691013002553</v>
      </c>
      <c r="H409" s="5">
        <v>-1.7812998264917928E-2</v>
      </c>
      <c r="I409" s="6">
        <v>-4.8932974226659098E-2</v>
      </c>
      <c r="J409" s="6">
        <v>1.3306977696823246E-2</v>
      </c>
      <c r="K409" s="11">
        <v>0.26185211484334525</v>
      </c>
      <c r="L409" s="12">
        <v>0.4807355104725789</v>
      </c>
    </row>
    <row r="410" spans="1:12" x14ac:dyDescent="0.2">
      <c r="A410" s="86">
        <v>408</v>
      </c>
      <c r="B410" s="1" t="s">
        <v>425</v>
      </c>
      <c r="C410" s="18">
        <v>-5.8190737360446942E-2</v>
      </c>
      <c r="D410" s="18">
        <v>-8.6915530644048083E-2</v>
      </c>
      <c r="E410" s="18">
        <v>-2.9465944076845801E-2</v>
      </c>
      <c r="F410" s="21">
        <v>7.2419836714579308E-5</v>
      </c>
      <c r="G410" s="21">
        <v>3.182212825046514E-3</v>
      </c>
      <c r="H410" s="5">
        <v>-5.0384510459457479E-2</v>
      </c>
      <c r="I410" s="6">
        <v>-8.0716070150704755E-2</v>
      </c>
      <c r="J410" s="6">
        <v>-2.0052950768210211E-2</v>
      </c>
      <c r="K410" s="11">
        <v>1.1353621843378364E-3</v>
      </c>
      <c r="L410" s="12">
        <v>1.6522120390168801E-2</v>
      </c>
    </row>
    <row r="411" spans="1:12" x14ac:dyDescent="0.2">
      <c r="A411" s="86">
        <v>409</v>
      </c>
      <c r="B411" s="1" t="s">
        <v>426</v>
      </c>
      <c r="C411" s="18">
        <v>-5.3767350192866416E-2</v>
      </c>
      <c r="D411" s="18">
        <v>-8.2180440071655175E-2</v>
      </c>
      <c r="E411" s="18">
        <v>-2.5354260314077663E-2</v>
      </c>
      <c r="F411" s="21">
        <v>2.0961708145100067E-4</v>
      </c>
      <c r="G411" s="21">
        <v>6.8079982540825007E-3</v>
      </c>
      <c r="H411" s="5">
        <v>-4.4502865188094695E-2</v>
      </c>
      <c r="I411" s="6">
        <v>-7.583573942422836E-2</v>
      </c>
      <c r="J411" s="6">
        <v>-1.3169990951961023E-2</v>
      </c>
      <c r="K411" s="11">
        <v>5.3819094072716815E-3</v>
      </c>
      <c r="L411" s="12">
        <v>4.383430954910883E-2</v>
      </c>
    </row>
    <row r="412" spans="1:12" x14ac:dyDescent="0.2">
      <c r="A412" s="86">
        <v>410</v>
      </c>
      <c r="B412" s="1" t="s">
        <v>427</v>
      </c>
      <c r="C412" s="18">
        <v>-4.8908949229438316E-2</v>
      </c>
      <c r="D412" s="18">
        <v>-7.7440777251829934E-2</v>
      </c>
      <c r="E412" s="18">
        <v>-2.0377121207046701E-2</v>
      </c>
      <c r="F412" s="21">
        <v>7.8358298642753797E-4</v>
      </c>
      <c r="G412" s="21">
        <v>1.7052491580151107E-2</v>
      </c>
      <c r="H412" s="5">
        <v>-3.9669293562986624E-2</v>
      </c>
      <c r="I412" s="6">
        <v>-7.1138660045754809E-2</v>
      </c>
      <c r="J412" s="6">
        <v>-8.1999270802184457E-3</v>
      </c>
      <c r="K412" s="11">
        <v>1.3496656491410334E-2</v>
      </c>
      <c r="L412" s="12">
        <v>7.6378806053663026E-2</v>
      </c>
    </row>
    <row r="413" spans="1:12" x14ac:dyDescent="0.2">
      <c r="A413" s="86">
        <v>411</v>
      </c>
      <c r="B413" s="1" t="s">
        <v>428</v>
      </c>
      <c r="C413" s="18">
        <v>-6.2198448945366337E-2</v>
      </c>
      <c r="D413" s="18">
        <v>-9.1043265980178492E-2</v>
      </c>
      <c r="E413" s="18">
        <v>-3.3353631910554182E-2</v>
      </c>
      <c r="F413" s="21">
        <v>2.4063365674239664E-5</v>
      </c>
      <c r="G413" s="21">
        <v>1.797533415865703E-3</v>
      </c>
      <c r="H413" s="5">
        <v>-5.4188802198912901E-2</v>
      </c>
      <c r="I413" s="6">
        <v>-8.6508476570427068E-2</v>
      </c>
      <c r="J413" s="6">
        <v>-2.1869127827398728E-2</v>
      </c>
      <c r="K413" s="11">
        <v>1.0197277138238019E-3</v>
      </c>
      <c r="L413" s="12">
        <v>1.6522120390168801E-2</v>
      </c>
    </row>
    <row r="414" spans="1:12" x14ac:dyDescent="0.2">
      <c r="A414" s="86">
        <v>412</v>
      </c>
      <c r="B414" s="1" t="s">
        <v>429</v>
      </c>
      <c r="C414" s="18">
        <v>-3.7545887844702031E-2</v>
      </c>
      <c r="D414" s="18">
        <v>-6.5939998478287062E-2</v>
      </c>
      <c r="E414" s="18">
        <v>-9.1517772111170022E-3</v>
      </c>
      <c r="F414" s="21">
        <v>9.5608108696456622E-3</v>
      </c>
      <c r="G414" s="21">
        <v>6.3767193925225979E-2</v>
      </c>
      <c r="H414" s="5">
        <v>-2.9523188673391713E-2</v>
      </c>
      <c r="I414" s="6">
        <v>-6.0733634318627563E-2</v>
      </c>
      <c r="J414" s="6">
        <v>1.687256971844138E-3</v>
      </c>
      <c r="K414" s="11">
        <v>6.3732762601244358E-2</v>
      </c>
      <c r="L414" s="12">
        <v>0.20552616584776415</v>
      </c>
    </row>
    <row r="415" spans="1:12" x14ac:dyDescent="0.2">
      <c r="A415" s="86">
        <v>413</v>
      </c>
      <c r="B415" s="1" t="s">
        <v>430</v>
      </c>
      <c r="C415" s="18">
        <v>-6.3224355021890638E-2</v>
      </c>
      <c r="D415" s="18">
        <v>-9.2342095850321021E-2</v>
      </c>
      <c r="E415" s="18">
        <v>-3.4106614193460248E-2</v>
      </c>
      <c r="F415" s="21">
        <v>2.1113298766310495E-5</v>
      </c>
      <c r="G415" s="21">
        <v>1.797533415865703E-3</v>
      </c>
      <c r="H415" s="5">
        <v>-5.610230294774219E-2</v>
      </c>
      <c r="I415" s="6">
        <v>-8.8460342750329907E-2</v>
      </c>
      <c r="J415" s="6">
        <v>-2.3744263145154473E-2</v>
      </c>
      <c r="K415" s="11">
        <v>6.8162235775257735E-4</v>
      </c>
      <c r="L415" s="12">
        <v>1.305568977541475E-2</v>
      </c>
    </row>
    <row r="416" spans="1:12" x14ac:dyDescent="0.2">
      <c r="A416" s="86">
        <v>414</v>
      </c>
      <c r="B416" s="1" t="s">
        <v>431</v>
      </c>
      <c r="C416" s="18">
        <v>-4.2523893851370932E-2</v>
      </c>
      <c r="D416" s="18">
        <v>-7.2073369615360289E-2</v>
      </c>
      <c r="E416" s="18">
        <v>-1.2974418087381572E-2</v>
      </c>
      <c r="F416" s="21">
        <v>4.8028394892323783E-3</v>
      </c>
      <c r="G416" s="21">
        <v>4.2566815944771963E-2</v>
      </c>
      <c r="H416" s="5">
        <v>-2.8755814652463189E-2</v>
      </c>
      <c r="I416" s="6">
        <v>-6.0426086867485768E-2</v>
      </c>
      <c r="J416" s="6">
        <v>2.9144575625593937E-3</v>
      </c>
      <c r="K416" s="11">
        <v>7.513185173403665E-2</v>
      </c>
      <c r="L416" s="12">
        <v>0.22575753049182673</v>
      </c>
    </row>
    <row r="417" spans="1:12" x14ac:dyDescent="0.2">
      <c r="A417" s="86">
        <v>415</v>
      </c>
      <c r="B417" s="1" t="s">
        <v>833</v>
      </c>
      <c r="C417" s="18">
        <v>-3.0433720095012187E-2</v>
      </c>
      <c r="D417" s="18">
        <v>-5.8952718915331076E-2</v>
      </c>
      <c r="E417" s="18">
        <v>-1.9147212746932936E-3</v>
      </c>
      <c r="F417" s="21">
        <v>3.6483397201367486E-2</v>
      </c>
      <c r="G417" s="21">
        <v>0.15454975573148089</v>
      </c>
      <c r="H417" s="5">
        <v>-2.1600719152716684E-2</v>
      </c>
      <c r="I417" s="6">
        <v>-5.1679337451687436E-2</v>
      </c>
      <c r="J417" s="6">
        <v>8.4778991462540684E-3</v>
      </c>
      <c r="K417" s="11">
        <v>0.15923055811024986</v>
      </c>
      <c r="L417" s="12">
        <v>0.36044008154047469</v>
      </c>
    </row>
    <row r="418" spans="1:12" x14ac:dyDescent="0.2">
      <c r="A418" s="86">
        <v>416</v>
      </c>
      <c r="B418" s="1" t="s">
        <v>834</v>
      </c>
      <c r="C418" s="18">
        <v>-4.6091175261782941E-2</v>
      </c>
      <c r="D418" s="18">
        <v>-7.4446541024556057E-2</v>
      </c>
      <c r="E418" s="18">
        <v>-1.7735809499009832E-2</v>
      </c>
      <c r="F418" s="21">
        <v>1.4479939530602395E-3</v>
      </c>
      <c r="G418" s="21">
        <v>2.1377659282042934E-2</v>
      </c>
      <c r="H418" s="5">
        <v>-3.5906798997173479E-2</v>
      </c>
      <c r="I418" s="6">
        <v>-6.5365903996631891E-2</v>
      </c>
      <c r="J418" s="6">
        <v>-6.4476939977150746E-3</v>
      </c>
      <c r="K418" s="11">
        <v>1.6907366952388155E-2</v>
      </c>
      <c r="L418" s="12">
        <v>8.8942275446717969E-2</v>
      </c>
    </row>
    <row r="419" spans="1:12" x14ac:dyDescent="0.2">
      <c r="A419" s="86">
        <v>417</v>
      </c>
      <c r="B419" s="1" t="s">
        <v>835</v>
      </c>
      <c r="C419" s="18">
        <v>-4.0762514583810867E-2</v>
      </c>
      <c r="D419" s="18">
        <v>-6.911533051357549E-2</v>
      </c>
      <c r="E419" s="18">
        <v>-1.2409698654046248E-2</v>
      </c>
      <c r="F419" s="21">
        <v>4.843613594786635E-3</v>
      </c>
      <c r="G419" s="21">
        <v>4.2566815944771963E-2</v>
      </c>
      <c r="H419" s="5">
        <v>-3.3466202869645259E-2</v>
      </c>
      <c r="I419" s="6">
        <v>-6.4579142381855803E-2</v>
      </c>
      <c r="J419" s="6">
        <v>-2.3532633574347081E-3</v>
      </c>
      <c r="K419" s="11">
        <v>3.5018514857569988E-2</v>
      </c>
      <c r="L419" s="12">
        <v>0.14152921135067478</v>
      </c>
    </row>
    <row r="420" spans="1:12" x14ac:dyDescent="0.2">
      <c r="A420" s="86">
        <v>418</v>
      </c>
      <c r="B420" s="1" t="s">
        <v>436</v>
      </c>
      <c r="C420" s="18">
        <v>-2.7264252087249551E-2</v>
      </c>
      <c r="D420" s="18">
        <v>-5.5594714313983024E-2</v>
      </c>
      <c r="E420" s="18">
        <v>1.0662101394839259E-3</v>
      </c>
      <c r="F420" s="21">
        <v>5.9264329726156334E-2</v>
      </c>
      <c r="G420" s="21">
        <v>0.2149051179875669</v>
      </c>
      <c r="H420" s="5">
        <v>-1.2583523524067983E-2</v>
      </c>
      <c r="I420" s="6">
        <v>-4.524977808902049E-2</v>
      </c>
      <c r="J420" s="6">
        <v>2.0082731040884524E-2</v>
      </c>
      <c r="K420" s="11">
        <v>0.45017023249921401</v>
      </c>
      <c r="L420" s="12">
        <v>0.684882207081289</v>
      </c>
    </row>
    <row r="421" spans="1:12" x14ac:dyDescent="0.2">
      <c r="A421" s="86">
        <v>419</v>
      </c>
      <c r="B421" s="1" t="s">
        <v>437</v>
      </c>
      <c r="C421" s="18">
        <v>-4.5729347935050797E-2</v>
      </c>
      <c r="D421" s="18">
        <v>-7.4074305108609156E-2</v>
      </c>
      <c r="E421" s="18">
        <v>-1.7384390761492438E-2</v>
      </c>
      <c r="F421" s="21">
        <v>1.5717959657759696E-3</v>
      </c>
      <c r="G421" s="21">
        <v>2.2153426159144327E-2</v>
      </c>
      <c r="H421" s="5">
        <v>-3.4333023118585562E-2</v>
      </c>
      <c r="I421" s="6">
        <v>-6.5237904001153341E-2</v>
      </c>
      <c r="J421" s="6">
        <v>-3.4281422360177873E-3</v>
      </c>
      <c r="K421" s="11">
        <v>2.9460001680392187E-2</v>
      </c>
      <c r="L421" s="12">
        <v>0.13021669381806489</v>
      </c>
    </row>
    <row r="422" spans="1:12" x14ac:dyDescent="0.2">
      <c r="A422" s="86">
        <v>420</v>
      </c>
      <c r="B422" s="1" t="s">
        <v>438</v>
      </c>
      <c r="C422" s="18">
        <v>-3.6384715566984298E-2</v>
      </c>
      <c r="D422" s="18">
        <v>-6.4741773492696927E-2</v>
      </c>
      <c r="E422" s="18">
        <v>-8.0276576412716717E-3</v>
      </c>
      <c r="F422" s="21">
        <v>1.1919800387077083E-2</v>
      </c>
      <c r="G422" s="21">
        <v>7.2984351550381812E-2</v>
      </c>
      <c r="H422" s="5">
        <v>-2.5592991252521787E-2</v>
      </c>
      <c r="I422" s="6">
        <v>-5.6030980309487124E-2</v>
      </c>
      <c r="J422" s="6">
        <v>4.8449978044435536E-3</v>
      </c>
      <c r="K422" s="11">
        <v>9.93366711842288E-2</v>
      </c>
      <c r="L422" s="12">
        <v>0.26561806146606332</v>
      </c>
    </row>
    <row r="423" spans="1:12" x14ac:dyDescent="0.2">
      <c r="A423" s="86">
        <v>421</v>
      </c>
      <c r="B423" s="1" t="s">
        <v>836</v>
      </c>
      <c r="C423" s="18">
        <v>-1.1216784711623877E-2</v>
      </c>
      <c r="D423" s="18">
        <v>-3.9841353028424925E-2</v>
      </c>
      <c r="E423" s="18">
        <v>1.7407783605177168E-2</v>
      </c>
      <c r="F423" s="21">
        <v>0.44239766856977675</v>
      </c>
      <c r="G423" s="21">
        <v>0.67095155249427185</v>
      </c>
      <c r="H423" s="5">
        <v>1.48846679410679E-3</v>
      </c>
      <c r="I423" s="6">
        <v>-2.9224387294549431E-2</v>
      </c>
      <c r="J423" s="6">
        <v>3.2201320882763014E-2</v>
      </c>
      <c r="K423" s="11">
        <v>0.92431011052833967</v>
      </c>
      <c r="L423" s="12">
        <v>0.96432912369367274</v>
      </c>
    </row>
    <row r="424" spans="1:12" x14ac:dyDescent="0.2">
      <c r="A424" s="86">
        <v>422</v>
      </c>
      <c r="B424" s="1" t="s">
        <v>837</v>
      </c>
      <c r="C424" s="18">
        <v>-4.1687569876157821E-2</v>
      </c>
      <c r="D424" s="18">
        <v>-7.0115211090476581E-2</v>
      </c>
      <c r="E424" s="18">
        <v>-1.3259928661839053E-2</v>
      </c>
      <c r="F424" s="21">
        <v>4.0587399258431318E-3</v>
      </c>
      <c r="G424" s="21">
        <v>3.8645609258496701E-2</v>
      </c>
      <c r="H424" s="5">
        <v>-3.0988993036011075E-2</v>
      </c>
      <c r="I424" s="6">
        <v>-6.1769439478829596E-2</v>
      </c>
      <c r="J424" s="6">
        <v>-2.08546593192558E-4</v>
      </c>
      <c r="K424" s="11">
        <v>4.8468437262472727E-2</v>
      </c>
      <c r="L424" s="12">
        <v>0.17078265393899589</v>
      </c>
    </row>
    <row r="425" spans="1:12" x14ac:dyDescent="0.2">
      <c r="A425" s="86">
        <v>423</v>
      </c>
      <c r="B425" s="1" t="s">
        <v>441</v>
      </c>
      <c r="C425" s="18">
        <v>-4.2652156564263376E-2</v>
      </c>
      <c r="D425" s="18">
        <v>-7.110089501013736E-2</v>
      </c>
      <c r="E425" s="18">
        <v>-1.4203418118389384E-2</v>
      </c>
      <c r="F425" s="21">
        <v>3.3053319729211129E-3</v>
      </c>
      <c r="G425" s="21">
        <v>3.4292819219056546E-2</v>
      </c>
      <c r="H425" s="5">
        <v>-3.1816715183017846E-2</v>
      </c>
      <c r="I425" s="6">
        <v>-6.2542140347679465E-2</v>
      </c>
      <c r="J425" s="6">
        <v>-1.0912900183562245E-3</v>
      </c>
      <c r="K425" s="11">
        <v>4.2402438250366992E-2</v>
      </c>
      <c r="L425" s="12">
        <v>0.1586269536845889</v>
      </c>
    </row>
    <row r="426" spans="1:12" x14ac:dyDescent="0.2">
      <c r="A426" s="86">
        <v>424</v>
      </c>
      <c r="B426" s="1" t="s">
        <v>442</v>
      </c>
      <c r="C426" s="18">
        <v>-3.740716840014334E-2</v>
      </c>
      <c r="D426" s="18">
        <v>-6.6040010639835112E-2</v>
      </c>
      <c r="E426" s="18">
        <v>-8.7743261604515746E-3</v>
      </c>
      <c r="F426" s="21">
        <v>1.0459938597575035E-2</v>
      </c>
      <c r="G426" s="21">
        <v>6.7358397693004751E-2</v>
      </c>
      <c r="H426" s="5">
        <v>-2.3661672946514049E-2</v>
      </c>
      <c r="I426" s="6">
        <v>-5.4783093703905286E-2</v>
      </c>
      <c r="J426" s="6">
        <v>7.4597478108771841E-3</v>
      </c>
      <c r="K426" s="11">
        <v>0.13614915314178286</v>
      </c>
      <c r="L426" s="12">
        <v>0.33128148989222084</v>
      </c>
    </row>
    <row r="427" spans="1:12" x14ac:dyDescent="0.2">
      <c r="A427" s="86">
        <v>425</v>
      </c>
      <c r="B427" s="1" t="s">
        <v>443</v>
      </c>
      <c r="C427" s="18">
        <v>-1.3720996777331809E-2</v>
      </c>
      <c r="D427" s="18">
        <v>-4.2212829203438218E-2</v>
      </c>
      <c r="E427" s="18">
        <v>1.4770835648774596E-2</v>
      </c>
      <c r="F427" s="21">
        <v>0.34516532731858374</v>
      </c>
      <c r="G427" s="21">
        <v>0.60272249745408224</v>
      </c>
      <c r="H427" s="5">
        <v>1.2707443925678273E-3</v>
      </c>
      <c r="I427" s="6">
        <v>-3.1569385179612615E-2</v>
      </c>
      <c r="J427" s="6">
        <v>3.4110873964748274E-2</v>
      </c>
      <c r="K427" s="11">
        <v>0.93953432307832907</v>
      </c>
      <c r="L427" s="12">
        <v>0.97206667498547339</v>
      </c>
    </row>
    <row r="428" spans="1:12" x14ac:dyDescent="0.2">
      <c r="A428" s="86">
        <v>426</v>
      </c>
      <c r="B428" s="1" t="s">
        <v>444</v>
      </c>
      <c r="C428" s="18">
        <v>-3.7964306093450646E-2</v>
      </c>
      <c r="D428" s="18">
        <v>-6.6350959641821847E-2</v>
      </c>
      <c r="E428" s="18">
        <v>-9.5776525450794459E-3</v>
      </c>
      <c r="F428" s="21">
        <v>8.7706124510580682E-3</v>
      </c>
      <c r="G428" s="21">
        <v>5.9023851359823215E-2</v>
      </c>
      <c r="H428" s="5">
        <v>-2.9128934076313777E-2</v>
      </c>
      <c r="I428" s="6">
        <v>-6.2888357351746485E-2</v>
      </c>
      <c r="J428" s="6">
        <v>4.6304891991189312E-3</v>
      </c>
      <c r="K428" s="11">
        <v>9.0795546157030838E-2</v>
      </c>
      <c r="L428" s="12">
        <v>0.2521348437892269</v>
      </c>
    </row>
    <row r="429" spans="1:12" x14ac:dyDescent="0.2">
      <c r="A429" s="86">
        <v>427</v>
      </c>
      <c r="B429" s="1" t="s">
        <v>445</v>
      </c>
      <c r="C429" s="18">
        <v>-2.2027199170009528E-2</v>
      </c>
      <c r="D429" s="18">
        <v>-5.0391193076692237E-2</v>
      </c>
      <c r="E429" s="18">
        <v>6.3367947366731806E-3</v>
      </c>
      <c r="F429" s="21">
        <v>0.127958476204589</v>
      </c>
      <c r="G429" s="21">
        <v>0.33661318091177855</v>
      </c>
      <c r="H429" s="5">
        <v>-9.8203729753608641E-3</v>
      </c>
      <c r="I429" s="6">
        <v>-4.2002852016244492E-2</v>
      </c>
      <c r="J429" s="6">
        <v>2.2362106065522767E-2</v>
      </c>
      <c r="K429" s="11">
        <v>0.54971913768910163</v>
      </c>
      <c r="L429" s="12">
        <v>0.74177255804069264</v>
      </c>
    </row>
    <row r="430" spans="1:12" x14ac:dyDescent="0.2">
      <c r="A430" s="86">
        <v>428</v>
      </c>
      <c r="B430" s="1" t="s">
        <v>446</v>
      </c>
      <c r="C430" s="18">
        <v>-4.0076713413713209E-2</v>
      </c>
      <c r="D430" s="18">
        <v>-6.8920943877126134E-2</v>
      </c>
      <c r="E430" s="18">
        <v>-1.1232482950300285E-2</v>
      </c>
      <c r="F430" s="21">
        <v>6.4743760251640562E-3</v>
      </c>
      <c r="G430" s="21">
        <v>5.0378738445807814E-2</v>
      </c>
      <c r="H430" s="5">
        <v>-2.9945395145492715E-2</v>
      </c>
      <c r="I430" s="6">
        <v>-6.2939469905029882E-2</v>
      </c>
      <c r="J430" s="6">
        <v>3.0486796140444597E-3</v>
      </c>
      <c r="K430" s="11">
        <v>7.5252510163942243E-2</v>
      </c>
      <c r="L430" s="12">
        <v>0.22575753049182673</v>
      </c>
    </row>
    <row r="431" spans="1:12" x14ac:dyDescent="0.2">
      <c r="A431" s="86">
        <v>429</v>
      </c>
      <c r="B431" s="1" t="s">
        <v>838</v>
      </c>
      <c r="C431" s="18">
        <v>-3.8564206725939604E-2</v>
      </c>
      <c r="D431" s="18">
        <v>-6.6953944548746744E-2</v>
      </c>
      <c r="E431" s="18">
        <v>-1.017446890313246E-2</v>
      </c>
      <c r="F431" s="21">
        <v>7.768593396111018E-3</v>
      </c>
      <c r="G431" s="21">
        <v>5.6893522224460098E-2</v>
      </c>
      <c r="H431" s="5">
        <v>-2.9647535900538907E-2</v>
      </c>
      <c r="I431" s="6">
        <v>-5.9786502036469902E-2</v>
      </c>
      <c r="J431" s="6">
        <v>4.9143023539208533E-4</v>
      </c>
      <c r="K431" s="11">
        <v>5.3852902620366065E-2</v>
      </c>
      <c r="L431" s="12">
        <v>0.1853830334443016</v>
      </c>
    </row>
    <row r="432" spans="1:12" x14ac:dyDescent="0.2">
      <c r="A432" s="86">
        <v>430</v>
      </c>
      <c r="B432" s="1" t="s">
        <v>839</v>
      </c>
      <c r="C432" s="18">
        <v>-3.6207571665327364E-2</v>
      </c>
      <c r="D432" s="18">
        <v>-6.4671180565595163E-2</v>
      </c>
      <c r="E432" s="18">
        <v>-7.7439627650595609E-3</v>
      </c>
      <c r="F432" s="21">
        <v>1.2669964840857074E-2</v>
      </c>
      <c r="G432" s="21">
        <v>7.5249321751626727E-2</v>
      </c>
      <c r="H432" s="5">
        <v>-2.550354507074443E-2</v>
      </c>
      <c r="I432" s="6">
        <v>-5.5780388643258447E-2</v>
      </c>
      <c r="J432" s="6">
        <v>4.773298501769583E-3</v>
      </c>
      <c r="K432" s="11">
        <v>9.8726673868750156E-2</v>
      </c>
      <c r="L432" s="12">
        <v>0.26561806146606332</v>
      </c>
    </row>
    <row r="433" spans="1:12" x14ac:dyDescent="0.2">
      <c r="A433" s="86">
        <v>431</v>
      </c>
      <c r="B433" s="1" t="s">
        <v>840</v>
      </c>
      <c r="C433" s="18">
        <v>-3.8611734202439504E-2</v>
      </c>
      <c r="D433" s="18">
        <v>-6.7217379708891578E-2</v>
      </c>
      <c r="E433" s="18">
        <v>-1.0006088695987438E-2</v>
      </c>
      <c r="F433" s="21">
        <v>8.1656947012728135E-3</v>
      </c>
      <c r="G433" s="21">
        <v>5.7577326484458166E-2</v>
      </c>
      <c r="H433" s="5">
        <v>-2.8325268786303461E-2</v>
      </c>
      <c r="I433" s="6">
        <v>-5.9742180601730581E-2</v>
      </c>
      <c r="J433" s="6">
        <v>3.0916430291236599E-3</v>
      </c>
      <c r="K433" s="11">
        <v>7.7202487180285176E-2</v>
      </c>
      <c r="L433" s="12">
        <v>0.22976198375965348</v>
      </c>
    </row>
    <row r="434" spans="1:12" x14ac:dyDescent="0.2">
      <c r="A434" s="86">
        <v>432</v>
      </c>
      <c r="B434" s="1" t="s">
        <v>841</v>
      </c>
      <c r="C434" s="18">
        <v>-3.6316806229788313E-2</v>
      </c>
      <c r="D434" s="18">
        <v>-6.4921225464695143E-2</v>
      </c>
      <c r="E434" s="18">
        <v>-7.7123869948814809E-3</v>
      </c>
      <c r="F434" s="21">
        <v>1.2841728981669846E-2</v>
      </c>
      <c r="G434" s="21">
        <v>7.5249321751626727E-2</v>
      </c>
      <c r="H434" s="5">
        <v>-2.4366654329659846E-2</v>
      </c>
      <c r="I434" s="6">
        <v>-5.5221543246449144E-2</v>
      </c>
      <c r="J434" s="6">
        <v>6.4882345871294517E-3</v>
      </c>
      <c r="K434" s="11">
        <v>0.12163893537909251</v>
      </c>
      <c r="L434" s="12">
        <v>0.30491370714155069</v>
      </c>
    </row>
    <row r="435" spans="1:12" x14ac:dyDescent="0.2">
      <c r="A435" s="86">
        <v>433</v>
      </c>
      <c r="B435" s="1" t="s">
        <v>451</v>
      </c>
      <c r="C435" s="18">
        <v>-2.4140470979930526E-2</v>
      </c>
      <c r="D435" s="18">
        <v>-5.2509370976653515E-2</v>
      </c>
      <c r="E435" s="18">
        <v>4.2284290167924621E-3</v>
      </c>
      <c r="F435" s="21">
        <v>9.5332701103038306E-2</v>
      </c>
      <c r="G435" s="21">
        <v>0.28685009481027751</v>
      </c>
      <c r="H435" s="5">
        <v>-1.1694912436175351E-2</v>
      </c>
      <c r="I435" s="6">
        <v>-4.3665904786736584E-2</v>
      </c>
      <c r="J435" s="6">
        <v>2.0276079914385878E-2</v>
      </c>
      <c r="K435" s="11">
        <v>0.47333085469400155</v>
      </c>
      <c r="L435" s="12">
        <v>0.69877104438027493</v>
      </c>
    </row>
    <row r="436" spans="1:12" x14ac:dyDescent="0.2">
      <c r="A436" s="86">
        <v>434</v>
      </c>
      <c r="B436" s="1" t="s">
        <v>452</v>
      </c>
      <c r="C436" s="18">
        <v>-3.8303820140308073E-2</v>
      </c>
      <c r="D436" s="18">
        <v>-6.6818869304361303E-2</v>
      </c>
      <c r="E436" s="18">
        <v>-9.7887709762548396E-3</v>
      </c>
      <c r="F436" s="21">
        <v>8.478588906680587E-3</v>
      </c>
      <c r="G436" s="21">
        <v>5.7577326484458166E-2</v>
      </c>
      <c r="H436" s="5">
        <v>-2.68917417359536E-2</v>
      </c>
      <c r="I436" s="6">
        <v>-5.8164584292190374E-2</v>
      </c>
      <c r="J436" s="6">
        <v>4.3811008202831736E-3</v>
      </c>
      <c r="K436" s="11">
        <v>9.1897562684686004E-2</v>
      </c>
      <c r="L436" s="12">
        <v>0.25238043869654575</v>
      </c>
    </row>
    <row r="437" spans="1:12" x14ac:dyDescent="0.2">
      <c r="A437" s="86">
        <v>435</v>
      </c>
      <c r="B437" s="1" t="s">
        <v>453</v>
      </c>
      <c r="C437" s="18">
        <v>-5.6875646586068862E-2</v>
      </c>
      <c r="D437" s="18">
        <v>-8.5437204697373342E-2</v>
      </c>
      <c r="E437" s="18">
        <v>-2.8314088474764375E-2</v>
      </c>
      <c r="F437" s="21">
        <v>9.5883191786139666E-5</v>
      </c>
      <c r="G437" s="21">
        <v>3.452580709111263E-3</v>
      </c>
      <c r="H437" s="5">
        <v>-4.4905967377195925E-2</v>
      </c>
      <c r="I437" s="6">
        <v>-7.5797624208714262E-2</v>
      </c>
      <c r="J437" s="6">
        <v>-1.4014310545677592E-2</v>
      </c>
      <c r="K437" s="11">
        <v>4.392457252999445E-3</v>
      </c>
      <c r="L437" s="12">
        <v>3.8153087999890527E-2</v>
      </c>
    </row>
    <row r="438" spans="1:12" x14ac:dyDescent="0.2">
      <c r="A438" s="86">
        <v>436</v>
      </c>
      <c r="B438" s="1" t="s">
        <v>842</v>
      </c>
      <c r="C438" s="18">
        <v>-1.2437769989707767E-2</v>
      </c>
      <c r="D438" s="18">
        <v>-4.0810860955895471E-2</v>
      </c>
      <c r="E438" s="18">
        <v>1.5935320976479934E-2</v>
      </c>
      <c r="F438" s="21">
        <v>0.3901696782054796</v>
      </c>
      <c r="G438" s="21">
        <v>0.63776094008641848</v>
      </c>
      <c r="H438" s="5">
        <v>-1.4970211528654367E-3</v>
      </c>
      <c r="I438" s="6">
        <v>-3.183855665012577E-2</v>
      </c>
      <c r="J438" s="6">
        <v>2.8844514344394896E-2</v>
      </c>
      <c r="K438" s="11">
        <v>0.92294771980355106</v>
      </c>
      <c r="L438" s="12">
        <v>0.9642544708996541</v>
      </c>
    </row>
    <row r="439" spans="1:12" x14ac:dyDescent="0.2">
      <c r="A439" s="86">
        <v>437</v>
      </c>
      <c r="B439" s="1" t="s">
        <v>843</v>
      </c>
      <c r="C439" s="18">
        <v>-4.1425184005220848E-2</v>
      </c>
      <c r="D439" s="18">
        <v>-6.9717273416633044E-2</v>
      </c>
      <c r="E439" s="18">
        <v>-1.3133094593808653E-2</v>
      </c>
      <c r="F439" s="21">
        <v>4.1156607173311209E-3</v>
      </c>
      <c r="G439" s="21">
        <v>3.8645609258496701E-2</v>
      </c>
      <c r="H439" s="5">
        <v>-3.0728291892121909E-2</v>
      </c>
      <c r="I439" s="6">
        <v>-6.1867739351239744E-2</v>
      </c>
      <c r="J439" s="6">
        <v>4.1115556699592576E-4</v>
      </c>
      <c r="K439" s="11">
        <v>5.3101445262511912E-2</v>
      </c>
      <c r="L439" s="12">
        <v>0.18364249819952036</v>
      </c>
    </row>
    <row r="440" spans="1:12" x14ac:dyDescent="0.2">
      <c r="A440" s="86">
        <v>438</v>
      </c>
      <c r="B440" s="1" t="s">
        <v>456</v>
      </c>
      <c r="C440" s="18">
        <v>-4.315921983414444E-2</v>
      </c>
      <c r="D440" s="18">
        <v>-7.1491879432385816E-2</v>
      </c>
      <c r="E440" s="18">
        <v>-1.4826560235903067E-2</v>
      </c>
      <c r="F440" s="21">
        <v>2.8368921808712782E-3</v>
      </c>
      <c r="G440" s="21">
        <v>3.1651317769693876E-2</v>
      </c>
      <c r="H440" s="5">
        <v>-3.2094090261427913E-2</v>
      </c>
      <c r="I440" s="6">
        <v>-6.2712099019934575E-2</v>
      </c>
      <c r="J440" s="6">
        <v>-1.4760815029212469E-3</v>
      </c>
      <c r="K440" s="11">
        <v>3.9935652001435319E-2</v>
      </c>
      <c r="L440" s="12">
        <v>0.15701016865827466</v>
      </c>
    </row>
    <row r="441" spans="1:12" x14ac:dyDescent="0.2">
      <c r="A441" s="86">
        <v>439</v>
      </c>
      <c r="B441" s="1" t="s">
        <v>457</v>
      </c>
      <c r="C441" s="18">
        <v>-3.7571976443963095E-2</v>
      </c>
      <c r="D441" s="18">
        <v>-6.6183616188211253E-2</v>
      </c>
      <c r="E441" s="18">
        <v>-8.9603366997149381E-3</v>
      </c>
      <c r="F441" s="21">
        <v>1.0069930108453759E-2</v>
      </c>
      <c r="G441" s="21">
        <v>6.5984542026447005E-2</v>
      </c>
      <c r="H441" s="5">
        <v>-2.2731335927093331E-2</v>
      </c>
      <c r="I441" s="6">
        <v>-5.3810765924313102E-2</v>
      </c>
      <c r="J441" s="6">
        <v>8.3480940701264397E-3</v>
      </c>
      <c r="K441" s="11">
        <v>0.15167605967715286</v>
      </c>
      <c r="L441" s="12">
        <v>0.34862158947333288</v>
      </c>
    </row>
    <row r="442" spans="1:12" x14ac:dyDescent="0.2">
      <c r="A442" s="86">
        <v>440</v>
      </c>
      <c r="B442" s="1" t="s">
        <v>458</v>
      </c>
      <c r="C442" s="18">
        <v>-7.3743691893486604E-3</v>
      </c>
      <c r="D442" s="18">
        <v>-3.5943183248400686E-2</v>
      </c>
      <c r="E442" s="18">
        <v>2.1194444869703365E-2</v>
      </c>
      <c r="F442" s="21">
        <v>0.61285157314400585</v>
      </c>
      <c r="G442" s="21">
        <v>0.79617413067577802</v>
      </c>
      <c r="H442" s="5">
        <v>5.4132775000917946E-3</v>
      </c>
      <c r="I442" s="6">
        <v>-2.6054080964183407E-2</v>
      </c>
      <c r="J442" s="6">
        <v>3.6880635964366998E-2</v>
      </c>
      <c r="K442" s="11">
        <v>0.73594159792559988</v>
      </c>
      <c r="L442" s="12">
        <v>0.86438423529940744</v>
      </c>
    </row>
    <row r="443" spans="1:12" x14ac:dyDescent="0.2">
      <c r="A443" s="86">
        <v>441</v>
      </c>
      <c r="B443" s="1" t="s">
        <v>459</v>
      </c>
      <c r="C443" s="18">
        <v>-2.2175378540532587E-2</v>
      </c>
      <c r="D443" s="18">
        <v>-5.0777289802902012E-2</v>
      </c>
      <c r="E443" s="18">
        <v>6.4265327218368425E-3</v>
      </c>
      <c r="F443" s="21">
        <v>0.12858755665847951</v>
      </c>
      <c r="G443" s="21">
        <v>0.33661318091177855</v>
      </c>
      <c r="H443" s="5">
        <v>-1.0304703088447767E-2</v>
      </c>
      <c r="I443" s="6">
        <v>-4.275026839869394E-2</v>
      </c>
      <c r="J443" s="6">
        <v>2.2140862221798403E-2</v>
      </c>
      <c r="K443" s="11">
        <v>0.53355256548223085</v>
      </c>
      <c r="L443" s="12">
        <v>0.72997026815975541</v>
      </c>
    </row>
    <row r="444" spans="1:12" x14ac:dyDescent="0.2">
      <c r="A444" s="86">
        <v>442</v>
      </c>
      <c r="B444" s="1" t="s">
        <v>460</v>
      </c>
      <c r="C444" s="18">
        <v>-3.5219416819811463E-3</v>
      </c>
      <c r="D444" s="18">
        <v>-3.2044972225490437E-2</v>
      </c>
      <c r="E444" s="18">
        <v>2.5001088861528145E-2</v>
      </c>
      <c r="F444" s="21">
        <v>0.80873725324165679</v>
      </c>
      <c r="G444" s="21">
        <v>0.92092489050536219</v>
      </c>
      <c r="H444" s="5">
        <v>6.9420191094484024E-3</v>
      </c>
      <c r="I444" s="6">
        <v>-2.3435820136516364E-2</v>
      </c>
      <c r="J444" s="6">
        <v>3.7319858355413169E-2</v>
      </c>
      <c r="K444" s="11">
        <v>0.65416920107890042</v>
      </c>
      <c r="L444" s="12">
        <v>0.81091823135409291</v>
      </c>
    </row>
    <row r="445" spans="1:12" x14ac:dyDescent="0.2">
      <c r="A445" s="86">
        <v>443</v>
      </c>
      <c r="B445" s="1" t="s">
        <v>461</v>
      </c>
      <c r="C445" s="18">
        <v>-4.6008515518053905E-2</v>
      </c>
      <c r="D445" s="18">
        <v>-7.4881513580673964E-2</v>
      </c>
      <c r="E445" s="18">
        <v>-1.7135517455433843E-2</v>
      </c>
      <c r="F445" s="21">
        <v>1.7946755308944063E-3</v>
      </c>
      <c r="G445" s="21">
        <v>2.3939689671037882E-2</v>
      </c>
      <c r="H445" s="5">
        <v>-3.2693021764661968E-2</v>
      </c>
      <c r="I445" s="6">
        <v>-6.4528653853426376E-2</v>
      </c>
      <c r="J445" s="6">
        <v>-8.5738967589755327E-4</v>
      </c>
      <c r="K445" s="11">
        <v>4.4143246312722498E-2</v>
      </c>
      <c r="L445" s="12">
        <v>0.16164218135099856</v>
      </c>
    </row>
    <row r="446" spans="1:12" x14ac:dyDescent="0.2">
      <c r="A446" s="86">
        <v>444</v>
      </c>
      <c r="B446" s="1" t="s">
        <v>844</v>
      </c>
      <c r="C446" s="18">
        <v>-2.8345886563600427E-2</v>
      </c>
      <c r="D446" s="18">
        <v>-5.6911582266016336E-2</v>
      </c>
      <c r="E446" s="18">
        <v>2.1980913881547784E-4</v>
      </c>
      <c r="F446" s="21">
        <v>5.1788469868497285E-2</v>
      </c>
      <c r="G446" s="21">
        <v>0.19693952953233165</v>
      </c>
      <c r="H446" s="5">
        <v>-1.2405279269563623E-2</v>
      </c>
      <c r="I446" s="6">
        <v>-4.4866717581459492E-2</v>
      </c>
      <c r="J446" s="6">
        <v>2.0056159042332249E-2</v>
      </c>
      <c r="K446" s="11">
        <v>0.45377748628047193</v>
      </c>
      <c r="L446" s="12">
        <v>0.68756953803552245</v>
      </c>
    </row>
    <row r="447" spans="1:12" x14ac:dyDescent="0.2">
      <c r="A447" s="86">
        <v>445</v>
      </c>
      <c r="B447" s="1" t="s">
        <v>845</v>
      </c>
      <c r="C447" s="18">
        <v>-3.6227268921975316E-2</v>
      </c>
      <c r="D447" s="18">
        <v>-6.4793104930223805E-2</v>
      </c>
      <c r="E447" s="18">
        <v>-7.6614329137268192E-3</v>
      </c>
      <c r="F447" s="21">
        <v>1.2942474089459382E-2</v>
      </c>
      <c r="G447" s="21">
        <v>7.5249321751626727E-2</v>
      </c>
      <c r="H447" s="5">
        <v>-2.1395471481500571E-2</v>
      </c>
      <c r="I447" s="6">
        <v>-5.3928494050774017E-2</v>
      </c>
      <c r="J447" s="6">
        <v>1.1137551087772878E-2</v>
      </c>
      <c r="K447" s="11">
        <v>0.19735659135573921</v>
      </c>
      <c r="L447" s="12">
        <v>0.4061305061783394</v>
      </c>
    </row>
    <row r="448" spans="1:12" x14ac:dyDescent="0.2">
      <c r="A448" s="86">
        <v>446</v>
      </c>
      <c r="B448" s="1" t="s">
        <v>846</v>
      </c>
      <c r="C448" s="18">
        <v>-6.2257773354704102E-3</v>
      </c>
      <c r="D448" s="18">
        <v>-3.4612897491374077E-2</v>
      </c>
      <c r="E448" s="18">
        <v>2.2161342820433257E-2</v>
      </c>
      <c r="F448" s="21">
        <v>0.66724651464117168</v>
      </c>
      <c r="G448" s="21">
        <v>0.83072191072825885</v>
      </c>
      <c r="H448" s="5">
        <v>3.7869377416101116E-3</v>
      </c>
      <c r="I448" s="6">
        <v>-2.659274536149181E-2</v>
      </c>
      <c r="J448" s="6">
        <v>3.4166620844712031E-2</v>
      </c>
      <c r="K448" s="11">
        <v>0.80694963118478902</v>
      </c>
      <c r="L448" s="12">
        <v>0.90103344468615443</v>
      </c>
    </row>
    <row r="449" spans="1:12" x14ac:dyDescent="0.2">
      <c r="A449" s="86">
        <v>447</v>
      </c>
      <c r="B449" s="1" t="s">
        <v>847</v>
      </c>
      <c r="C449" s="18">
        <v>-5.161623592599255E-2</v>
      </c>
      <c r="D449" s="18">
        <v>-8.0221786039236437E-2</v>
      </c>
      <c r="E449" s="18">
        <v>-2.3010685812748663E-2</v>
      </c>
      <c r="F449" s="21">
        <v>4.0763361530003745E-4</v>
      </c>
      <c r="G449" s="21">
        <v>1.127786335663437E-2</v>
      </c>
      <c r="H449" s="5">
        <v>-3.7835269615261007E-2</v>
      </c>
      <c r="I449" s="6">
        <v>-6.8734048425457175E-2</v>
      </c>
      <c r="J449" s="6">
        <v>-6.9364908050648343E-3</v>
      </c>
      <c r="K449" s="11">
        <v>1.6407327438025095E-2</v>
      </c>
      <c r="L449" s="12">
        <v>8.7544811401462461E-2</v>
      </c>
    </row>
    <row r="450" spans="1:12" x14ac:dyDescent="0.2">
      <c r="A450" s="86">
        <v>448</v>
      </c>
      <c r="B450" s="1" t="s">
        <v>848</v>
      </c>
      <c r="C450" s="18">
        <v>-3.7109209808397409E-2</v>
      </c>
      <c r="D450" s="18">
        <v>-6.5486751180969582E-2</v>
      </c>
      <c r="E450" s="18">
        <v>-8.7316684358252281E-3</v>
      </c>
      <c r="F450" s="21">
        <v>1.0386263295421938E-2</v>
      </c>
      <c r="G450" s="21">
        <v>6.7358397693004751E-2</v>
      </c>
      <c r="H450" s="5">
        <v>-3.0065445464742064E-2</v>
      </c>
      <c r="I450" s="6">
        <v>-6.0245609741994846E-2</v>
      </c>
      <c r="J450" s="6">
        <v>1.1471881251071472E-4</v>
      </c>
      <c r="K450" s="11">
        <v>5.0876882888194044E-2</v>
      </c>
      <c r="L450" s="12">
        <v>0.17842737801634251</v>
      </c>
    </row>
    <row r="451" spans="1:12" x14ac:dyDescent="0.2">
      <c r="A451" s="86">
        <v>449</v>
      </c>
      <c r="B451" s="1" t="s">
        <v>466</v>
      </c>
      <c r="C451" s="18">
        <v>-4.850453217726796E-2</v>
      </c>
      <c r="D451" s="18">
        <v>-7.7140522517422552E-2</v>
      </c>
      <c r="E451" s="18">
        <v>-1.9868541837113368E-2</v>
      </c>
      <c r="F451" s="21">
        <v>9.0441949375498455E-4</v>
      </c>
      <c r="G451" s="21">
        <v>1.7811640399576983E-2</v>
      </c>
      <c r="H451" s="5">
        <v>-3.468471961966238E-2</v>
      </c>
      <c r="I451" s="6">
        <v>-6.5371894517492715E-2</v>
      </c>
      <c r="J451" s="6">
        <v>-3.9975447218320408E-3</v>
      </c>
      <c r="K451" s="11">
        <v>2.6748733634281943E-2</v>
      </c>
      <c r="L451" s="12">
        <v>0.12183721966346714</v>
      </c>
    </row>
    <row r="452" spans="1:12" x14ac:dyDescent="0.2">
      <c r="A452" s="86">
        <v>450</v>
      </c>
      <c r="B452" s="1" t="s">
        <v>849</v>
      </c>
      <c r="C452" s="18">
        <v>-3.1099692161521766E-2</v>
      </c>
      <c r="D452" s="18">
        <v>-5.9592378756430045E-2</v>
      </c>
      <c r="E452" s="18">
        <v>-2.6070055666134843E-3</v>
      </c>
      <c r="F452" s="21">
        <v>3.2417950969231057E-2</v>
      </c>
      <c r="G452" s="21">
        <v>0.14350335329996472</v>
      </c>
      <c r="H452" s="5">
        <v>-2.0581768969594294E-2</v>
      </c>
      <c r="I452" s="6">
        <v>-5.1395951163291834E-2</v>
      </c>
      <c r="J452" s="6">
        <v>1.0232413224103242E-2</v>
      </c>
      <c r="K452" s="11">
        <v>0.19044558287200158</v>
      </c>
      <c r="L452" s="12">
        <v>0.40014950596989646</v>
      </c>
    </row>
    <row r="453" spans="1:12" x14ac:dyDescent="0.2">
      <c r="A453" s="86">
        <v>451</v>
      </c>
      <c r="B453" s="1" t="s">
        <v>850</v>
      </c>
      <c r="C453" s="18">
        <v>-2.7530224845037012E-2</v>
      </c>
      <c r="D453" s="18">
        <v>-5.5869284030244118E-2</v>
      </c>
      <c r="E453" s="18">
        <v>8.0883434017009134E-4</v>
      </c>
      <c r="F453" s="21">
        <v>5.6904442843625128E-2</v>
      </c>
      <c r="G453" s="21">
        <v>0.20848874139632528</v>
      </c>
      <c r="H453" s="5">
        <v>-1.6982017656529493E-2</v>
      </c>
      <c r="I453" s="6">
        <v>-4.7875434874406042E-2</v>
      </c>
      <c r="J453" s="6">
        <v>1.391139956134706E-2</v>
      </c>
      <c r="K453" s="11">
        <v>0.28124290352278203</v>
      </c>
      <c r="L453" s="12">
        <v>0.50140441272438707</v>
      </c>
    </row>
    <row r="454" spans="1:12" x14ac:dyDescent="0.2">
      <c r="A454" s="86">
        <v>452</v>
      </c>
      <c r="B454" s="1" t="s">
        <v>851</v>
      </c>
      <c r="C454" s="18">
        <v>-4.6869511667753501E-2</v>
      </c>
      <c r="D454" s="18">
        <v>-7.5200753362517969E-2</v>
      </c>
      <c r="E454" s="18">
        <v>-1.8538269972989026E-2</v>
      </c>
      <c r="F454" s="21">
        <v>1.1894715908752848E-3</v>
      </c>
      <c r="G454" s="21">
        <v>2.0481067844991294E-2</v>
      </c>
      <c r="H454" s="5">
        <v>-3.5320911845679294E-2</v>
      </c>
      <c r="I454" s="6">
        <v>-6.5865269983454766E-2</v>
      </c>
      <c r="J454" s="6">
        <v>-4.7765537079038183E-3</v>
      </c>
      <c r="K454" s="11">
        <v>2.3431960876633122E-2</v>
      </c>
      <c r="L454" s="12">
        <v>0.11036306224865372</v>
      </c>
    </row>
    <row r="455" spans="1:12" x14ac:dyDescent="0.2">
      <c r="A455" s="86">
        <v>453</v>
      </c>
      <c r="B455" s="1" t="s">
        <v>852</v>
      </c>
      <c r="C455" s="18">
        <v>-3.8170898251552746E-2</v>
      </c>
      <c r="D455" s="18">
        <v>-6.658357957627857E-2</v>
      </c>
      <c r="E455" s="18">
        <v>-9.7582169268269174E-3</v>
      </c>
      <c r="F455" s="21">
        <v>8.470700901203821E-3</v>
      </c>
      <c r="G455" s="21">
        <v>5.7577326484458166E-2</v>
      </c>
      <c r="H455" s="5">
        <v>-3.102539099324542E-2</v>
      </c>
      <c r="I455" s="6">
        <v>-6.1227587380113538E-2</v>
      </c>
      <c r="J455" s="6">
        <v>-8.2319460637730532E-4</v>
      </c>
      <c r="K455" s="11">
        <v>4.4076401173342425E-2</v>
      </c>
      <c r="L455" s="12">
        <v>0.16164218135099856</v>
      </c>
    </row>
    <row r="456" spans="1:12" x14ac:dyDescent="0.2">
      <c r="A456" s="86">
        <v>454</v>
      </c>
      <c r="B456" s="1" t="s">
        <v>853</v>
      </c>
      <c r="C456" s="18">
        <v>-4.601980795410697E-2</v>
      </c>
      <c r="D456" s="18">
        <v>-7.467897254793722E-2</v>
      </c>
      <c r="E456" s="18">
        <v>-1.7360643360276717E-2</v>
      </c>
      <c r="F456" s="21">
        <v>1.6534677428986034E-3</v>
      </c>
      <c r="G456" s="21">
        <v>2.287297044343068E-2</v>
      </c>
      <c r="H456" s="5">
        <v>-3.1871739036899861E-2</v>
      </c>
      <c r="I456" s="6">
        <v>-6.3376836373453871E-2</v>
      </c>
      <c r="J456" s="6">
        <v>-3.666417003458447E-4</v>
      </c>
      <c r="K456" s="11">
        <v>4.739377760590488E-2</v>
      </c>
      <c r="L456" s="12">
        <v>0.16939307115603322</v>
      </c>
    </row>
    <row r="457" spans="1:12" x14ac:dyDescent="0.2">
      <c r="A457" s="86">
        <v>455</v>
      </c>
      <c r="B457" s="1" t="s">
        <v>854</v>
      </c>
      <c r="C457" s="18">
        <v>-4.0109452229488578E-2</v>
      </c>
      <c r="D457" s="18">
        <v>-6.8700183593209771E-2</v>
      </c>
      <c r="E457" s="18">
        <v>-1.1518720865767381E-2</v>
      </c>
      <c r="F457" s="21">
        <v>5.9758837394087725E-3</v>
      </c>
      <c r="G457" s="21">
        <v>4.905478190481706E-2</v>
      </c>
      <c r="H457" s="5">
        <v>-2.9799100482137457E-2</v>
      </c>
      <c r="I457" s="6">
        <v>-6.0522880903592167E-2</v>
      </c>
      <c r="J457" s="6">
        <v>9.2467993931725362E-4</v>
      </c>
      <c r="K457" s="11">
        <v>5.7302329224890168E-2</v>
      </c>
      <c r="L457" s="12">
        <v>0.19024373302663536</v>
      </c>
    </row>
    <row r="458" spans="1:12" x14ac:dyDescent="0.2">
      <c r="A458" s="86">
        <v>456</v>
      </c>
      <c r="B458" s="1" t="s">
        <v>473</v>
      </c>
      <c r="C458" s="18">
        <v>5.5812808146354946E-3</v>
      </c>
      <c r="D458" s="18">
        <v>-2.2828339791275607E-2</v>
      </c>
      <c r="E458" s="18">
        <v>3.3990901420546595E-2</v>
      </c>
      <c r="F458" s="21">
        <v>0.70014935892934138</v>
      </c>
      <c r="G458" s="21">
        <v>0.85459407045787261</v>
      </c>
      <c r="H458" s="5">
        <v>2.2643978958817007E-2</v>
      </c>
      <c r="I458" s="6">
        <v>-8.9449919817357684E-3</v>
      </c>
      <c r="J458" s="6">
        <v>5.4232949899369783E-2</v>
      </c>
      <c r="K458" s="11">
        <v>0.15999260801166287</v>
      </c>
      <c r="L458" s="12">
        <v>0.36107093107163801</v>
      </c>
    </row>
    <row r="459" spans="1:12" x14ac:dyDescent="0.2">
      <c r="A459" s="86">
        <v>457</v>
      </c>
      <c r="B459" s="1" t="s">
        <v>855</v>
      </c>
      <c r="C459" s="18">
        <v>-3.0514919412778632E-2</v>
      </c>
      <c r="D459" s="18">
        <v>-5.9130890043064689E-2</v>
      </c>
      <c r="E459" s="18">
        <v>-1.8989487824925752E-3</v>
      </c>
      <c r="F459" s="21">
        <v>3.6620223245611934E-2</v>
      </c>
      <c r="G459" s="21">
        <v>0.15454975573148089</v>
      </c>
      <c r="H459" s="5">
        <v>-1.7903896702413574E-2</v>
      </c>
      <c r="I459" s="6">
        <v>-5.0973427744746322E-2</v>
      </c>
      <c r="J459" s="6">
        <v>1.5165634339919173E-2</v>
      </c>
      <c r="K459" s="11">
        <v>0.28856608350385682</v>
      </c>
      <c r="L459" s="12">
        <v>0.50839354805986092</v>
      </c>
    </row>
    <row r="460" spans="1:12" x14ac:dyDescent="0.2">
      <c r="A460" s="86">
        <v>458</v>
      </c>
      <c r="B460" s="1" t="s">
        <v>856</v>
      </c>
      <c r="C460" s="18">
        <v>-1.2868394820309196E-2</v>
      </c>
      <c r="D460" s="18">
        <v>-4.1419383496819812E-2</v>
      </c>
      <c r="E460" s="18">
        <v>1.5682593856201424E-2</v>
      </c>
      <c r="F460" s="21">
        <v>0.37695561650133874</v>
      </c>
      <c r="G460" s="21">
        <v>0.62816634809483496</v>
      </c>
      <c r="H460" s="5">
        <v>-2.7648514088100904E-3</v>
      </c>
      <c r="I460" s="6">
        <v>-3.3626084757620592E-2</v>
      </c>
      <c r="J460" s="6">
        <v>2.8096381940000414E-2</v>
      </c>
      <c r="K460" s="11">
        <v>0.86058745495633349</v>
      </c>
      <c r="L460" s="12">
        <v>0.93711199541163415</v>
      </c>
    </row>
    <row r="461" spans="1:12" x14ac:dyDescent="0.2">
      <c r="A461" s="86">
        <v>459</v>
      </c>
      <c r="B461" s="1" t="s">
        <v>857</v>
      </c>
      <c r="C461" s="18">
        <v>-4.4652298322276997E-2</v>
      </c>
      <c r="D461" s="18">
        <v>-7.3924003306039127E-2</v>
      </c>
      <c r="E461" s="18">
        <v>-1.5380593338514874E-2</v>
      </c>
      <c r="F461" s="21">
        <v>2.7982880304583901E-3</v>
      </c>
      <c r="G461" s="21">
        <v>3.1651317769693876E-2</v>
      </c>
      <c r="H461" s="5">
        <v>-3.1273524376930983E-2</v>
      </c>
      <c r="I461" s="6">
        <v>-6.2782638758187848E-2</v>
      </c>
      <c r="J461" s="6">
        <v>2.3559000432587379E-4</v>
      </c>
      <c r="K461" s="11">
        <v>5.1737059088081287E-2</v>
      </c>
      <c r="L461" s="12">
        <v>0.18059618289157345</v>
      </c>
    </row>
    <row r="462" spans="1:12" x14ac:dyDescent="0.2">
      <c r="A462" s="86">
        <v>460</v>
      </c>
      <c r="B462" s="1" t="s">
        <v>858</v>
      </c>
      <c r="C462" s="18">
        <v>-4.7732402207778531E-2</v>
      </c>
      <c r="D462" s="18">
        <v>-7.6675618119169106E-2</v>
      </c>
      <c r="E462" s="18">
        <v>-1.8789186296387955E-2</v>
      </c>
      <c r="F462" s="21">
        <v>1.2323668354302696E-3</v>
      </c>
      <c r="G462" s="21">
        <v>2.0481067844991294E-2</v>
      </c>
      <c r="H462" s="5">
        <v>-4.0900814932418192E-2</v>
      </c>
      <c r="I462" s="6">
        <v>-7.2214151813142849E-2</v>
      </c>
      <c r="J462" s="6">
        <v>-9.5874780516935348E-3</v>
      </c>
      <c r="K462" s="11">
        <v>1.0475822624611227E-2</v>
      </c>
      <c r="L462" s="12">
        <v>6.8715472403865635E-2</v>
      </c>
    </row>
    <row r="463" spans="1:12" x14ac:dyDescent="0.2">
      <c r="A463" s="86">
        <v>461</v>
      </c>
      <c r="B463" s="1" t="s">
        <v>859</v>
      </c>
      <c r="C463" s="18">
        <v>-3.3587011300209739E-2</v>
      </c>
      <c r="D463" s="18">
        <v>-6.1921835039898974E-2</v>
      </c>
      <c r="E463" s="18">
        <v>-5.2521875605205035E-3</v>
      </c>
      <c r="F463" s="21">
        <v>2.0174334128618437E-2</v>
      </c>
      <c r="G463" s="21">
        <v>0.10251855506175492</v>
      </c>
      <c r="H463" s="5">
        <v>-2.4294494474968488E-2</v>
      </c>
      <c r="I463" s="6">
        <v>-5.3982501275487919E-2</v>
      </c>
      <c r="J463" s="6">
        <v>5.3935123255509435E-3</v>
      </c>
      <c r="K463" s="11">
        <v>0.1087154720825787</v>
      </c>
      <c r="L463" s="12">
        <v>0.28003606084719407</v>
      </c>
    </row>
    <row r="464" spans="1:12" x14ac:dyDescent="0.2">
      <c r="A464" s="86">
        <v>462</v>
      </c>
      <c r="B464" s="1" t="s">
        <v>860</v>
      </c>
      <c r="C464" s="18">
        <v>-4.7251428489621362E-2</v>
      </c>
      <c r="D464" s="18">
        <v>-7.5601197019338956E-2</v>
      </c>
      <c r="E464" s="18">
        <v>-1.8901659959903762E-2</v>
      </c>
      <c r="F464" s="21">
        <v>1.0921521004152272E-3</v>
      </c>
      <c r="G464" s="21">
        <v>1.9898478512443286E-2</v>
      </c>
      <c r="H464" s="5">
        <v>-3.8706289015110203E-2</v>
      </c>
      <c r="I464" s="6">
        <v>-6.8696073948114569E-2</v>
      </c>
      <c r="J464" s="6">
        <v>-8.7165040821058325E-3</v>
      </c>
      <c r="K464" s="11">
        <v>1.1429007339708001E-2</v>
      </c>
      <c r="L464" s="12">
        <v>7.2823977199747369E-2</v>
      </c>
    </row>
    <row r="465" spans="1:12" x14ac:dyDescent="0.2">
      <c r="A465" s="86">
        <v>463</v>
      </c>
      <c r="B465" s="1" t="s">
        <v>480</v>
      </c>
      <c r="C465" s="18">
        <v>-1.0066631071707962E-2</v>
      </c>
      <c r="D465" s="18">
        <v>-3.8601051268832773E-2</v>
      </c>
      <c r="E465" s="18">
        <v>1.8467789125416849E-2</v>
      </c>
      <c r="F465" s="21">
        <v>0.48920910134118212</v>
      </c>
      <c r="G465" s="21">
        <v>0.70643372796497406</v>
      </c>
      <c r="H465" s="5">
        <v>2.3202863153372975E-4</v>
      </c>
      <c r="I465" s="6">
        <v>-3.0555916368861308E-2</v>
      </c>
      <c r="J465" s="6">
        <v>3.1019973631928769E-2</v>
      </c>
      <c r="K465" s="11">
        <v>0.98821262480422545</v>
      </c>
      <c r="L465" s="12">
        <v>0.99211163208930664</v>
      </c>
    </row>
    <row r="466" spans="1:12" x14ac:dyDescent="0.2">
      <c r="A466" s="86">
        <v>464</v>
      </c>
      <c r="B466" s="1" t="s">
        <v>481</v>
      </c>
      <c r="C466" s="18">
        <v>-4.2224187181601806E-2</v>
      </c>
      <c r="D466" s="18">
        <v>-7.1337639209139117E-2</v>
      </c>
      <c r="E466" s="18">
        <v>-1.3110735154064499E-2</v>
      </c>
      <c r="F466" s="21">
        <v>4.482978336581166E-3</v>
      </c>
      <c r="G466" s="21">
        <v>4.0838839236904033E-2</v>
      </c>
      <c r="H466" s="5">
        <v>-3.5496716640279605E-2</v>
      </c>
      <c r="I466" s="6">
        <v>-6.6821001880840863E-2</v>
      </c>
      <c r="J466" s="6">
        <v>-4.1724313997183529E-3</v>
      </c>
      <c r="K466" s="11">
        <v>2.6356946761919881E-2</v>
      </c>
      <c r="L466" s="12">
        <v>0.12078919773714203</v>
      </c>
    </row>
    <row r="467" spans="1:12" x14ac:dyDescent="0.2">
      <c r="A467" s="86">
        <v>465</v>
      </c>
      <c r="B467" s="1" t="s">
        <v>482</v>
      </c>
      <c r="C467" s="18">
        <v>-4.7260136062157995E-2</v>
      </c>
      <c r="D467" s="18">
        <v>-7.5975873530038956E-2</v>
      </c>
      <c r="E467" s="18">
        <v>-1.8544398594277041E-2</v>
      </c>
      <c r="F467" s="21">
        <v>1.2612170292765723E-3</v>
      </c>
      <c r="G467" s="21">
        <v>2.0481067844991294E-2</v>
      </c>
      <c r="H467" s="5">
        <v>-3.9574784778049536E-2</v>
      </c>
      <c r="I467" s="6">
        <v>-7.0478987021760031E-2</v>
      </c>
      <c r="J467" s="6">
        <v>-8.6705825343390414E-3</v>
      </c>
      <c r="K467" s="11">
        <v>1.2088585237976806E-2</v>
      </c>
      <c r="L467" s="12">
        <v>7.2823977199747369E-2</v>
      </c>
    </row>
    <row r="468" spans="1:12" x14ac:dyDescent="0.2">
      <c r="A468" s="86">
        <v>466</v>
      </c>
      <c r="B468" s="1" t="s">
        <v>483</v>
      </c>
      <c r="C468" s="18">
        <v>-4.3952387713897603E-2</v>
      </c>
      <c r="D468" s="18">
        <v>-7.4457095756614328E-2</v>
      </c>
      <c r="E468" s="18">
        <v>-1.3447679671180882E-2</v>
      </c>
      <c r="F468" s="21">
        <v>4.7513626412754766E-3</v>
      </c>
      <c r="G468" s="21">
        <v>4.2566815944771963E-2</v>
      </c>
      <c r="H468" s="5">
        <v>-3.1369169062894928E-2</v>
      </c>
      <c r="I468" s="6">
        <v>-6.4077461158177335E-2</v>
      </c>
      <c r="J468" s="6">
        <v>1.3391230323874792E-3</v>
      </c>
      <c r="K468" s="11">
        <v>6.014223400132488E-2</v>
      </c>
      <c r="L468" s="12">
        <v>0.19790051019748364</v>
      </c>
    </row>
    <row r="469" spans="1:12" x14ac:dyDescent="0.2">
      <c r="A469" s="86">
        <v>467</v>
      </c>
      <c r="B469" s="1" t="s">
        <v>484</v>
      </c>
      <c r="C469" s="18">
        <v>-4.9131578125218983E-2</v>
      </c>
      <c r="D469" s="18">
        <v>-7.7575621349463192E-2</v>
      </c>
      <c r="E469" s="18">
        <v>-2.0687534900974774E-2</v>
      </c>
      <c r="F469" s="21">
        <v>7.1385672212124422E-4</v>
      </c>
      <c r="G469" s="21">
        <v>1.7052491580151107E-2</v>
      </c>
      <c r="H469" s="5">
        <v>-3.806380040678535E-2</v>
      </c>
      <c r="I469" s="6">
        <v>-6.7724843392988482E-2</v>
      </c>
      <c r="J469" s="6">
        <v>-8.4027574205822256E-3</v>
      </c>
      <c r="K469" s="11">
        <v>1.1906836026272889E-2</v>
      </c>
      <c r="L469" s="12">
        <v>7.2823977199747369E-2</v>
      </c>
    </row>
    <row r="470" spans="1:12" x14ac:dyDescent="0.2">
      <c r="A470" s="86">
        <v>468</v>
      </c>
      <c r="B470" s="1" t="s">
        <v>861</v>
      </c>
      <c r="C470" s="18">
        <v>-7.4275785613876584E-3</v>
      </c>
      <c r="D470" s="18">
        <v>-3.6892598013109228E-2</v>
      </c>
      <c r="E470" s="18">
        <v>2.2037440890333913E-2</v>
      </c>
      <c r="F470" s="21">
        <v>0.62119540084346503</v>
      </c>
      <c r="G470" s="21">
        <v>0.80005683522425575</v>
      </c>
      <c r="H470" s="5">
        <v>5.5597541591578268E-3</v>
      </c>
      <c r="I470" s="6">
        <v>-2.5214483068876217E-2</v>
      </c>
      <c r="J470" s="6">
        <v>3.6333991387191872E-2</v>
      </c>
      <c r="K470" s="11">
        <v>0.7232201910839644</v>
      </c>
      <c r="L470" s="12">
        <v>0.85346837715595802</v>
      </c>
    </row>
    <row r="471" spans="1:12" x14ac:dyDescent="0.2">
      <c r="A471" s="86">
        <v>469</v>
      </c>
      <c r="B471" s="1" t="s">
        <v>487</v>
      </c>
      <c r="C471" s="18">
        <v>2.6742023583689197E-3</v>
      </c>
      <c r="D471" s="18">
        <v>-2.6091327784953194E-2</v>
      </c>
      <c r="E471" s="18">
        <v>3.1439732501691034E-2</v>
      </c>
      <c r="F471" s="21">
        <v>0.85539209148125528</v>
      </c>
      <c r="G471" s="21">
        <v>0.94105727884609391</v>
      </c>
      <c r="H471" s="5">
        <v>-9.588483137409888E-4</v>
      </c>
      <c r="I471" s="6">
        <v>-3.3843082419294054E-2</v>
      </c>
      <c r="J471" s="6">
        <v>3.1925385791812075E-2</v>
      </c>
      <c r="K471" s="11">
        <v>0.95441754655133559</v>
      </c>
      <c r="L471" s="12">
        <v>0.97849622602599873</v>
      </c>
    </row>
    <row r="472" spans="1:12" x14ac:dyDescent="0.2">
      <c r="A472" s="86">
        <v>470</v>
      </c>
      <c r="B472" s="1" t="s">
        <v>489</v>
      </c>
      <c r="C472" s="18">
        <v>4.3987062780661106E-3</v>
      </c>
      <c r="D472" s="18">
        <v>-2.4399434032949488E-2</v>
      </c>
      <c r="E472" s="18">
        <v>3.3196846589081709E-2</v>
      </c>
      <c r="F472" s="21">
        <v>0.7646157650144747</v>
      </c>
      <c r="G472" s="21">
        <v>0.89221363950719179</v>
      </c>
      <c r="H472" s="5">
        <v>1.0263825901733975E-3</v>
      </c>
      <c r="I472" s="6">
        <v>-3.2116863991106866E-2</v>
      </c>
      <c r="J472" s="6">
        <v>3.4169629171453657E-2</v>
      </c>
      <c r="K472" s="11">
        <v>0.95159173859332058</v>
      </c>
      <c r="L472" s="12">
        <v>0.97849622602599873</v>
      </c>
    </row>
    <row r="473" spans="1:12" x14ac:dyDescent="0.2">
      <c r="A473" s="86">
        <v>471</v>
      </c>
      <c r="B473" s="1" t="s">
        <v>490</v>
      </c>
      <c r="C473" s="18">
        <v>7.0026005594694507E-4</v>
      </c>
      <c r="D473" s="18">
        <v>-2.7827718867205257E-2</v>
      </c>
      <c r="E473" s="18">
        <v>2.9228238979099149E-2</v>
      </c>
      <c r="F473" s="21">
        <v>0.96162129875106472</v>
      </c>
      <c r="G473" s="21">
        <v>0.98985721466064547</v>
      </c>
      <c r="H473" s="5">
        <v>-4.553862934795678E-3</v>
      </c>
      <c r="I473" s="6">
        <v>-3.3723457441298808E-2</v>
      </c>
      <c r="J473" s="6">
        <v>2.4615731571707451E-2</v>
      </c>
      <c r="K473" s="11">
        <v>0.75957349442875066</v>
      </c>
      <c r="L473" s="12">
        <v>0.87833034108092378</v>
      </c>
    </row>
    <row r="474" spans="1:12" x14ac:dyDescent="0.2">
      <c r="A474" s="86">
        <v>472</v>
      </c>
      <c r="B474" s="1" t="s">
        <v>491</v>
      </c>
      <c r="C474" s="18">
        <v>-7.0248760720691313E-3</v>
      </c>
      <c r="D474" s="18">
        <v>-3.5411019180191454E-2</v>
      </c>
      <c r="E474" s="18">
        <v>2.1361267036053191E-2</v>
      </c>
      <c r="F474" s="21">
        <v>0.62758520596797607</v>
      </c>
      <c r="G474" s="21">
        <v>0.8041271850052798</v>
      </c>
      <c r="H474" s="5">
        <v>-9.274292525057291E-3</v>
      </c>
      <c r="I474" s="6">
        <v>-3.8198093225168275E-2</v>
      </c>
      <c r="J474" s="6">
        <v>1.964950817505369E-2</v>
      </c>
      <c r="K474" s="11">
        <v>0.52963522516670036</v>
      </c>
      <c r="L474" s="12">
        <v>0.72861420478733918</v>
      </c>
    </row>
    <row r="475" spans="1:12" x14ac:dyDescent="0.2">
      <c r="A475" s="86">
        <v>473</v>
      </c>
      <c r="B475" s="1" t="s">
        <v>492</v>
      </c>
      <c r="C475" s="18">
        <v>1.1613967279954836E-2</v>
      </c>
      <c r="D475" s="18">
        <v>-1.6924710991610314E-2</v>
      </c>
      <c r="E475" s="18">
        <v>4.0152645551519983E-2</v>
      </c>
      <c r="F475" s="21">
        <v>0.4250199203828563</v>
      </c>
      <c r="G475" s="21">
        <v>0.66627813493815757</v>
      </c>
      <c r="H475" s="5">
        <v>1.0980470123832083E-2</v>
      </c>
      <c r="I475" s="6">
        <v>-2.3544060685913137E-2</v>
      </c>
      <c r="J475" s="6">
        <v>4.5505000933577303E-2</v>
      </c>
      <c r="K475" s="11">
        <v>0.53297469812225018</v>
      </c>
      <c r="L475" s="12">
        <v>0.72997026815975541</v>
      </c>
    </row>
    <row r="476" spans="1:12" x14ac:dyDescent="0.2">
      <c r="A476" s="86">
        <v>474</v>
      </c>
      <c r="B476" s="1" t="s">
        <v>493</v>
      </c>
      <c r="C476" s="18">
        <v>1.2817536797763474E-2</v>
      </c>
      <c r="D476" s="18">
        <v>-1.5780409463761212E-2</v>
      </c>
      <c r="E476" s="18">
        <v>4.1415483059288161E-2</v>
      </c>
      <c r="F476" s="21">
        <v>0.37962734922240715</v>
      </c>
      <c r="G476" s="21">
        <v>0.62980620445137314</v>
      </c>
      <c r="H476" s="5">
        <v>1.3516302844739274E-2</v>
      </c>
      <c r="I476" s="6">
        <v>-2.1806466824310221E-2</v>
      </c>
      <c r="J476" s="6">
        <v>4.8839072513788766E-2</v>
      </c>
      <c r="K476" s="11">
        <v>0.45319064532912834</v>
      </c>
      <c r="L476" s="12">
        <v>0.68756953803552245</v>
      </c>
    </row>
    <row r="477" spans="1:12" x14ac:dyDescent="0.2">
      <c r="A477" s="86">
        <v>475</v>
      </c>
      <c r="B477" s="1" t="s">
        <v>494</v>
      </c>
      <c r="C477" s="18">
        <v>-1.3894288767533401E-2</v>
      </c>
      <c r="D477" s="18">
        <v>-4.2804439035518532E-2</v>
      </c>
      <c r="E477" s="18">
        <v>1.5015861500451729E-2</v>
      </c>
      <c r="F477" s="21">
        <v>0.3461418358872842</v>
      </c>
      <c r="G477" s="21">
        <v>0.60272249745408224</v>
      </c>
      <c r="H477" s="5">
        <v>-1.834509967273586E-2</v>
      </c>
      <c r="I477" s="6">
        <v>-5.0160561788462094E-2</v>
      </c>
      <c r="J477" s="6">
        <v>1.347036244299037E-2</v>
      </c>
      <c r="K477" s="11">
        <v>0.25835839646737896</v>
      </c>
      <c r="L477" s="12">
        <v>0.47652770903983233</v>
      </c>
    </row>
    <row r="478" spans="1:12" x14ac:dyDescent="0.2">
      <c r="A478" s="86">
        <v>476</v>
      </c>
      <c r="B478" s="1" t="s">
        <v>495</v>
      </c>
      <c r="C478" s="18">
        <v>-1.5546166884036535E-2</v>
      </c>
      <c r="D478" s="18">
        <v>-4.4413390086767465E-2</v>
      </c>
      <c r="E478" s="18">
        <v>1.3321056318694392E-2</v>
      </c>
      <c r="F478" s="21">
        <v>0.29112344235534515</v>
      </c>
      <c r="G478" s="21">
        <v>0.54207608416094866</v>
      </c>
      <c r="H478" s="5">
        <v>-2.3001285436301949E-2</v>
      </c>
      <c r="I478" s="6">
        <v>-5.4738348432815796E-2</v>
      </c>
      <c r="J478" s="6">
        <v>8.7357775602118978E-3</v>
      </c>
      <c r="K478" s="11">
        <v>0.1554316800542884</v>
      </c>
      <c r="L478" s="12">
        <v>0.35291022796520799</v>
      </c>
    </row>
    <row r="479" spans="1:12" x14ac:dyDescent="0.2">
      <c r="A479" s="86">
        <v>477</v>
      </c>
      <c r="B479" s="1" t="s">
        <v>496</v>
      </c>
      <c r="C479" s="18">
        <v>-3.1217066394542189E-2</v>
      </c>
      <c r="D479" s="18">
        <v>-6.0338306917599741E-2</v>
      </c>
      <c r="E479" s="18">
        <v>-2.0958258714846335E-3</v>
      </c>
      <c r="F479" s="21">
        <v>3.564431167523778E-2</v>
      </c>
      <c r="G479" s="21">
        <v>0.15454975573148089</v>
      </c>
      <c r="H479" s="5">
        <v>-3.3613209957478532E-2</v>
      </c>
      <c r="I479" s="6">
        <v>-6.4521697334441852E-2</v>
      </c>
      <c r="J479" s="6">
        <v>-2.704722580515212E-3</v>
      </c>
      <c r="K479" s="11">
        <v>3.3056183070004845E-2</v>
      </c>
      <c r="L479" s="12">
        <v>0.13794954610778556</v>
      </c>
    </row>
    <row r="480" spans="1:12" x14ac:dyDescent="0.2">
      <c r="A480" s="86">
        <v>478</v>
      </c>
      <c r="B480" s="1" t="s">
        <v>497</v>
      </c>
      <c r="C480" s="18">
        <v>-3.0335586177120451E-2</v>
      </c>
      <c r="D480" s="18">
        <v>-5.9485025712436503E-2</v>
      </c>
      <c r="E480" s="18">
        <v>-1.1861466418044003E-3</v>
      </c>
      <c r="F480" s="21">
        <v>4.1381515731499965E-2</v>
      </c>
      <c r="G480" s="21">
        <v>0.16355551455783321</v>
      </c>
      <c r="H480" s="5">
        <v>-3.2401389118776797E-2</v>
      </c>
      <c r="I480" s="6">
        <v>-6.3283771792608634E-2</v>
      </c>
      <c r="J480" s="6">
        <v>-1.5190064449449557E-3</v>
      </c>
      <c r="K480" s="11">
        <v>3.9750874741040533E-2</v>
      </c>
      <c r="L480" s="12">
        <v>0.15701016865827466</v>
      </c>
    </row>
    <row r="481" spans="1:12" x14ac:dyDescent="0.2">
      <c r="A481" s="86">
        <v>479</v>
      </c>
      <c r="B481" s="1" t="s">
        <v>498</v>
      </c>
      <c r="C481" s="18">
        <v>5.4922640506632064E-3</v>
      </c>
      <c r="D481" s="18">
        <v>-2.3154848060379856E-2</v>
      </c>
      <c r="E481" s="18">
        <v>3.4139376161706272E-2</v>
      </c>
      <c r="F481" s="21">
        <v>0.7070396747622989</v>
      </c>
      <c r="G481" s="21">
        <v>0.86010490970384157</v>
      </c>
      <c r="H481" s="5">
        <v>4.7354076252480361E-3</v>
      </c>
      <c r="I481" s="6">
        <v>-2.6826027518283072E-2</v>
      </c>
      <c r="J481" s="6">
        <v>3.6296842768779147E-2</v>
      </c>
      <c r="K481" s="11">
        <v>0.76866302480189319</v>
      </c>
      <c r="L481" s="12">
        <v>0.88473232592760276</v>
      </c>
    </row>
    <row r="482" spans="1:12" x14ac:dyDescent="0.2">
      <c r="A482" s="86">
        <v>480</v>
      </c>
      <c r="B482" s="1" t="s">
        <v>499</v>
      </c>
      <c r="C482" s="18">
        <v>-7.1615721570187428E-5</v>
      </c>
      <c r="D482" s="18">
        <v>-2.8839425638341829E-2</v>
      </c>
      <c r="E482" s="18">
        <v>2.8696194195201457E-2</v>
      </c>
      <c r="F482" s="21">
        <v>0.99610623808338683</v>
      </c>
      <c r="G482" s="21">
        <v>0.99744150113711783</v>
      </c>
      <c r="H482" s="5">
        <v>-2.587503679665443E-3</v>
      </c>
      <c r="I482" s="6">
        <v>-3.38466114333031E-2</v>
      </c>
      <c r="J482" s="6">
        <v>2.8671604073972217E-2</v>
      </c>
      <c r="K482" s="11">
        <v>0.87109395598563155</v>
      </c>
      <c r="L482" s="12">
        <v>0.94290892515414759</v>
      </c>
    </row>
    <row r="483" spans="1:12" x14ac:dyDescent="0.2">
      <c r="A483" s="86">
        <v>481</v>
      </c>
      <c r="B483" s="1" t="s">
        <v>500</v>
      </c>
      <c r="C483" s="18">
        <v>-1.3333850009393064E-2</v>
      </c>
      <c r="D483" s="18">
        <v>-4.2882699415440415E-2</v>
      </c>
      <c r="E483" s="18">
        <v>1.6214999396654283E-2</v>
      </c>
      <c r="F483" s="21">
        <v>0.37639332813799936</v>
      </c>
      <c r="G483" s="21">
        <v>0.62816634809483496</v>
      </c>
      <c r="H483" s="5">
        <v>-1.2092924972316104E-2</v>
      </c>
      <c r="I483" s="6">
        <v>-4.3836682720860262E-2</v>
      </c>
      <c r="J483" s="6">
        <v>1.9650832776228058E-2</v>
      </c>
      <c r="K483" s="11">
        <v>0.4551962250505025</v>
      </c>
      <c r="L483" s="12">
        <v>0.68832303666543593</v>
      </c>
    </row>
    <row r="484" spans="1:12" x14ac:dyDescent="0.2">
      <c r="A484" s="86">
        <v>482</v>
      </c>
      <c r="B484" s="1" t="s">
        <v>501</v>
      </c>
      <c r="C484" s="18">
        <v>-1.7269829186391254E-2</v>
      </c>
      <c r="D484" s="18">
        <v>-4.6742640533103771E-2</v>
      </c>
      <c r="E484" s="18">
        <v>1.2202982160321264E-2</v>
      </c>
      <c r="F484" s="21">
        <v>0.2507218316738824</v>
      </c>
      <c r="G484" s="21">
        <v>0.49888973866030245</v>
      </c>
      <c r="H484" s="5">
        <v>-1.4111139463375286E-2</v>
      </c>
      <c r="I484" s="6">
        <v>-4.5675219196789803E-2</v>
      </c>
      <c r="J484" s="6">
        <v>1.7452940270039234E-2</v>
      </c>
      <c r="K484" s="11">
        <v>0.38083259210627751</v>
      </c>
      <c r="L484" s="12">
        <v>0.60786740663117378</v>
      </c>
    </row>
    <row r="485" spans="1:12" x14ac:dyDescent="0.2">
      <c r="A485" s="86">
        <v>483</v>
      </c>
      <c r="B485" s="1" t="s">
        <v>502</v>
      </c>
      <c r="C485" s="18">
        <v>-1.4565401060281851E-2</v>
      </c>
      <c r="D485" s="18">
        <v>-4.3293875200475229E-2</v>
      </c>
      <c r="E485" s="18">
        <v>1.416307307991153E-2</v>
      </c>
      <c r="F485" s="21">
        <v>0.32029857074347939</v>
      </c>
      <c r="G485" s="21">
        <v>0.57515152006100745</v>
      </c>
      <c r="H485" s="5">
        <v>-5.6978713342186885E-3</v>
      </c>
      <c r="I485" s="6">
        <v>-3.5520136709501104E-2</v>
      </c>
      <c r="J485" s="6">
        <v>2.4124394041063729E-2</v>
      </c>
      <c r="K485" s="11">
        <v>0.70800086375513815</v>
      </c>
      <c r="L485" s="12">
        <v>0.84350342141162404</v>
      </c>
    </row>
    <row r="486" spans="1:12" x14ac:dyDescent="0.2">
      <c r="A486" s="86">
        <v>484</v>
      </c>
      <c r="B486" s="1" t="s">
        <v>503</v>
      </c>
      <c r="C486" s="18">
        <v>-1.3179257893943806E-2</v>
      </c>
      <c r="D486" s="18">
        <v>-4.2175821038080874E-2</v>
      </c>
      <c r="E486" s="18">
        <v>1.5817305250193266E-2</v>
      </c>
      <c r="F486" s="21">
        <v>0.37295185127427105</v>
      </c>
      <c r="G486" s="21">
        <v>0.62590859988744696</v>
      </c>
      <c r="H486" s="5">
        <v>-2.0498280665461341E-3</v>
      </c>
      <c r="I486" s="6">
        <v>-3.2428451412463095E-2</v>
      </c>
      <c r="J486" s="6">
        <v>2.8328795279370825E-2</v>
      </c>
      <c r="K486" s="11">
        <v>0.89476601794772259</v>
      </c>
      <c r="L486" s="12">
        <v>0.94849637007821519</v>
      </c>
    </row>
    <row r="487" spans="1:12" x14ac:dyDescent="0.2">
      <c r="A487" s="86">
        <v>485</v>
      </c>
      <c r="B487" s="1" t="s">
        <v>504</v>
      </c>
      <c r="C487" s="18">
        <v>-1.230089866432453E-2</v>
      </c>
      <c r="D487" s="18">
        <v>-4.0761066886774409E-2</v>
      </c>
      <c r="E487" s="18">
        <v>1.6159269558125348E-2</v>
      </c>
      <c r="F487" s="21">
        <v>0.39685353261370171</v>
      </c>
      <c r="G487" s="21">
        <v>0.64585967072425965</v>
      </c>
      <c r="H487" s="5">
        <v>-3.4754090415901537E-3</v>
      </c>
      <c r="I487" s="6">
        <v>-3.2881940441591581E-2</v>
      </c>
      <c r="J487" s="6">
        <v>2.5931122358411274E-2</v>
      </c>
      <c r="K487" s="11">
        <v>0.81678475082785484</v>
      </c>
      <c r="L487" s="12">
        <v>0.90794376319703507</v>
      </c>
    </row>
    <row r="488" spans="1:12" x14ac:dyDescent="0.2">
      <c r="A488" s="86">
        <v>486</v>
      </c>
      <c r="B488" s="1" t="s">
        <v>505</v>
      </c>
      <c r="C488" s="18">
        <v>-9.7927826144218657E-3</v>
      </c>
      <c r="D488" s="18">
        <v>-3.907581662649167E-2</v>
      </c>
      <c r="E488" s="18">
        <v>1.9490251397647942E-2</v>
      </c>
      <c r="F488" s="21">
        <v>0.51210923705034739</v>
      </c>
      <c r="G488" s="21">
        <v>0.72100865680340454</v>
      </c>
      <c r="H488" s="5">
        <v>-6.2210525771487718E-3</v>
      </c>
      <c r="I488" s="6">
        <v>-3.6176388103874808E-2</v>
      </c>
      <c r="J488" s="6">
        <v>2.3734282949577266E-2</v>
      </c>
      <c r="K488" s="11">
        <v>0.68392288467838835</v>
      </c>
      <c r="L488" s="12">
        <v>0.83071608919472539</v>
      </c>
    </row>
    <row r="489" spans="1:12" x14ac:dyDescent="0.2">
      <c r="A489" s="86">
        <v>487</v>
      </c>
      <c r="B489" s="1" t="s">
        <v>506</v>
      </c>
      <c r="C489" s="18">
        <v>-2.260662378939857E-2</v>
      </c>
      <c r="D489" s="18">
        <v>-5.163706567059384E-2</v>
      </c>
      <c r="E489" s="18">
        <v>6.4238180917967E-3</v>
      </c>
      <c r="F489" s="21">
        <v>0.12691568022668112</v>
      </c>
      <c r="G489" s="21">
        <v>0.33619153591961276</v>
      </c>
      <c r="H489" s="5">
        <v>-1.7547533134327997E-2</v>
      </c>
      <c r="I489" s="6">
        <v>-4.9815863539791942E-2</v>
      </c>
      <c r="J489" s="6">
        <v>1.4720797271135948E-2</v>
      </c>
      <c r="K489" s="11">
        <v>0.28643525599475078</v>
      </c>
      <c r="L489" s="12">
        <v>0.50703112850255649</v>
      </c>
    </row>
    <row r="490" spans="1:12" x14ac:dyDescent="0.2">
      <c r="A490" s="86">
        <v>488</v>
      </c>
      <c r="B490" s="1" t="s">
        <v>507</v>
      </c>
      <c r="C490" s="18">
        <v>8.0352373009703951E-3</v>
      </c>
      <c r="D490" s="18">
        <v>-2.1457455473650865E-2</v>
      </c>
      <c r="E490" s="18">
        <v>3.7527930075591659E-2</v>
      </c>
      <c r="F490" s="21">
        <v>0.5932849898723439</v>
      </c>
      <c r="G490" s="21">
        <v>0.77479700600461698</v>
      </c>
      <c r="H490" s="5">
        <v>1.5585068454094617E-2</v>
      </c>
      <c r="I490" s="6">
        <v>-1.8418819613265115E-2</v>
      </c>
      <c r="J490" s="6">
        <v>4.9588956521454348E-2</v>
      </c>
      <c r="K490" s="11">
        <v>0.36894506133237037</v>
      </c>
      <c r="L490" s="12">
        <v>0.59396974313638073</v>
      </c>
    </row>
    <row r="491" spans="1:12" x14ac:dyDescent="0.2">
      <c r="A491" s="86">
        <v>489</v>
      </c>
      <c r="B491" s="1" t="s">
        <v>508</v>
      </c>
      <c r="C491" s="18">
        <v>-2.6383852384933758E-2</v>
      </c>
      <c r="D491" s="18">
        <v>-5.5476171779835812E-2</v>
      </c>
      <c r="E491" s="18">
        <v>2.7084670099682961E-3</v>
      </c>
      <c r="F491" s="21">
        <v>7.5477406443344025E-2</v>
      </c>
      <c r="G491" s="21">
        <v>0.24728781847885081</v>
      </c>
      <c r="H491" s="5">
        <v>-2.5396394930943773E-2</v>
      </c>
      <c r="I491" s="6">
        <v>-5.7327489047056798E-2</v>
      </c>
      <c r="J491" s="6">
        <v>6.5346991851692494E-3</v>
      </c>
      <c r="K491" s="11">
        <v>0.11900397481786998</v>
      </c>
      <c r="L491" s="12">
        <v>0.30032422023293537</v>
      </c>
    </row>
    <row r="492" spans="1:12" x14ac:dyDescent="0.2">
      <c r="A492" s="86">
        <v>490</v>
      </c>
      <c r="B492" s="1" t="s">
        <v>509</v>
      </c>
      <c r="C492" s="18">
        <v>-4.8885886904387788E-4</v>
      </c>
      <c r="D492" s="18">
        <v>-2.9221868251157797E-2</v>
      </c>
      <c r="E492" s="18">
        <v>2.8244150513070044E-2</v>
      </c>
      <c r="F492" s="21">
        <v>0.97339327666999187</v>
      </c>
      <c r="G492" s="21">
        <v>0.98985721466064547</v>
      </c>
      <c r="H492" s="5">
        <v>7.4029770311495836E-3</v>
      </c>
      <c r="I492" s="6">
        <v>-2.7306194092135107E-2</v>
      </c>
      <c r="J492" s="6">
        <v>4.2112148154434273E-2</v>
      </c>
      <c r="K492" s="11">
        <v>0.67586686275425767</v>
      </c>
      <c r="L492" s="12">
        <v>0.82765991225808277</v>
      </c>
    </row>
    <row r="493" spans="1:12" x14ac:dyDescent="0.2">
      <c r="A493" s="86">
        <v>491</v>
      </c>
      <c r="B493" s="1" t="s">
        <v>862</v>
      </c>
      <c r="C493" s="18">
        <v>1.9622354895740688E-2</v>
      </c>
      <c r="D493" s="18">
        <v>-8.7910289671592722E-3</v>
      </c>
      <c r="E493" s="18">
        <v>4.8035738758640645E-2</v>
      </c>
      <c r="F493" s="21">
        <v>0.17583569197092616</v>
      </c>
      <c r="G493" s="21">
        <v>0.41739985510586858</v>
      </c>
      <c r="H493" s="5">
        <v>2.110504641709865E-2</v>
      </c>
      <c r="I493" s="6">
        <v>-8.8962599213384119E-3</v>
      </c>
      <c r="J493" s="6">
        <v>5.1106352755535711E-2</v>
      </c>
      <c r="K493" s="11">
        <v>0.16792183857045492</v>
      </c>
      <c r="L493" s="12">
        <v>0.37556171680278394</v>
      </c>
    </row>
    <row r="494" spans="1:12" x14ac:dyDescent="0.2">
      <c r="A494" s="86">
        <v>492</v>
      </c>
      <c r="B494" s="1" t="s">
        <v>863</v>
      </c>
      <c r="C494" s="18">
        <v>2.8601430511374384E-3</v>
      </c>
      <c r="D494" s="18">
        <v>-2.6020609110256093E-2</v>
      </c>
      <c r="E494" s="18">
        <v>3.174089521253097E-2</v>
      </c>
      <c r="F494" s="21">
        <v>0.84606874142909039</v>
      </c>
      <c r="G494" s="21">
        <v>0.93631607384819338</v>
      </c>
      <c r="H494" s="5">
        <v>5.0575352200779673E-3</v>
      </c>
      <c r="I494" s="6">
        <v>-2.7081387629079672E-2</v>
      </c>
      <c r="J494" s="6">
        <v>3.7196458069235605E-2</v>
      </c>
      <c r="K494" s="11">
        <v>0.75771145224552328</v>
      </c>
      <c r="L494" s="12">
        <v>0.87753558887969907</v>
      </c>
    </row>
    <row r="495" spans="1:12" x14ac:dyDescent="0.2">
      <c r="A495" s="86">
        <v>493</v>
      </c>
      <c r="B495" s="1" t="s">
        <v>512</v>
      </c>
      <c r="C495" s="18">
        <v>-1.2523813296564214E-2</v>
      </c>
      <c r="D495" s="18">
        <v>-4.0960453708223835E-2</v>
      </c>
      <c r="E495" s="18">
        <v>1.591282711509541E-2</v>
      </c>
      <c r="F495" s="21">
        <v>0.38796134384833381</v>
      </c>
      <c r="G495" s="21">
        <v>0.63554193827786254</v>
      </c>
      <c r="H495" s="5">
        <v>-7.4231723241193317E-3</v>
      </c>
      <c r="I495" s="6">
        <v>-4.1371654105560658E-2</v>
      </c>
      <c r="J495" s="6">
        <v>2.6525309457321993E-2</v>
      </c>
      <c r="K495" s="11">
        <v>0.66818203429163381</v>
      </c>
      <c r="L495" s="12">
        <v>0.82365013137929122</v>
      </c>
    </row>
    <row r="496" spans="1:12" x14ac:dyDescent="0.2">
      <c r="A496" s="86">
        <v>494</v>
      </c>
      <c r="B496" s="1" t="s">
        <v>864</v>
      </c>
      <c r="C496" s="18">
        <v>-2.7436217681832551E-2</v>
      </c>
      <c r="D496" s="18">
        <v>-5.6622754846030403E-2</v>
      </c>
      <c r="E496" s="18">
        <v>1.7503194823653007E-3</v>
      </c>
      <c r="F496" s="21">
        <v>6.5407173876245964E-2</v>
      </c>
      <c r="G496" s="21">
        <v>0.2272519017932825</v>
      </c>
      <c r="H496" s="5">
        <v>-2.8390516077512296E-2</v>
      </c>
      <c r="I496" s="6">
        <v>-6.24968246446376E-2</v>
      </c>
      <c r="J496" s="6">
        <v>5.7157924896130106E-3</v>
      </c>
      <c r="K496" s="11">
        <v>0.10276479352751551</v>
      </c>
      <c r="L496" s="12">
        <v>0.27030035480652848</v>
      </c>
    </row>
    <row r="497" spans="1:12" x14ac:dyDescent="0.2">
      <c r="A497" s="86">
        <v>495</v>
      </c>
      <c r="B497" s="1" t="s">
        <v>865</v>
      </c>
      <c r="C497" s="18">
        <v>-1.3790660337950568E-2</v>
      </c>
      <c r="D497" s="18">
        <v>-4.28982721654384E-2</v>
      </c>
      <c r="E497" s="18">
        <v>1.5316951489537265E-2</v>
      </c>
      <c r="F497" s="21">
        <v>0.35302878264142828</v>
      </c>
      <c r="G497" s="21">
        <v>0.6104976228233352</v>
      </c>
      <c r="H497" s="5">
        <v>-1.1256298550786754E-2</v>
      </c>
      <c r="I497" s="6">
        <v>-4.2191768889961345E-2</v>
      </c>
      <c r="J497" s="6">
        <v>1.9679171788387833E-2</v>
      </c>
      <c r="K497" s="11">
        <v>0.47567281877266471</v>
      </c>
      <c r="L497" s="12">
        <v>0.69906214203657213</v>
      </c>
    </row>
    <row r="498" spans="1:12" x14ac:dyDescent="0.2">
      <c r="A498" s="86">
        <v>496</v>
      </c>
      <c r="B498" s="1" t="s">
        <v>866</v>
      </c>
      <c r="C498" s="18">
        <v>-2.7138222406732113E-2</v>
      </c>
      <c r="D498" s="18">
        <v>-5.5958316428668595E-2</v>
      </c>
      <c r="E498" s="18">
        <v>1.6818716152043681E-3</v>
      </c>
      <c r="F498" s="21">
        <v>6.4946766055909044E-2</v>
      </c>
      <c r="G498" s="21">
        <v>0.2272519017932825</v>
      </c>
      <c r="H498" s="5">
        <v>-3.4348589768995193E-2</v>
      </c>
      <c r="I498" s="6">
        <v>-6.7040622998206845E-2</v>
      </c>
      <c r="J498" s="6">
        <v>-1.6565565397835408E-3</v>
      </c>
      <c r="K498" s="11">
        <v>3.9471529210555155E-2</v>
      </c>
      <c r="L498" s="12">
        <v>0.15683634212917394</v>
      </c>
    </row>
    <row r="499" spans="1:12" x14ac:dyDescent="0.2">
      <c r="A499" s="86">
        <v>497</v>
      </c>
      <c r="B499" s="1" t="s">
        <v>867</v>
      </c>
      <c r="C499" s="18">
        <v>6.4631626663160541E-3</v>
      </c>
      <c r="D499" s="18">
        <v>-2.2228116790562358E-2</v>
      </c>
      <c r="E499" s="18">
        <v>3.515444212319447E-2</v>
      </c>
      <c r="F499" s="21">
        <v>0.65878496950966292</v>
      </c>
      <c r="G499" s="21">
        <v>0.82847200711063673</v>
      </c>
      <c r="H499" s="5">
        <v>1.2380615021173418E-2</v>
      </c>
      <c r="I499" s="6">
        <v>-2.2578492278531048E-2</v>
      </c>
      <c r="J499" s="6">
        <v>4.7339722320877881E-2</v>
      </c>
      <c r="K499" s="11">
        <v>0.48753802444478511</v>
      </c>
      <c r="L499" s="12">
        <v>0.70992378998100292</v>
      </c>
    </row>
    <row r="500" spans="1:12" x14ac:dyDescent="0.2">
      <c r="A500" s="86">
        <v>498</v>
      </c>
      <c r="B500" s="1" t="s">
        <v>517</v>
      </c>
      <c r="C500" s="18">
        <v>-1.5942681524063838E-2</v>
      </c>
      <c r="D500" s="18">
        <v>-4.5202397824338783E-2</v>
      </c>
      <c r="E500" s="18">
        <v>1.3317034776211108E-2</v>
      </c>
      <c r="F500" s="21">
        <v>0.28549242267489017</v>
      </c>
      <c r="G500" s="21">
        <v>0.53990592338770371</v>
      </c>
      <c r="H500" s="5">
        <v>-2.3651625343593389E-2</v>
      </c>
      <c r="I500" s="6">
        <v>-6.0678265141989526E-2</v>
      </c>
      <c r="J500" s="6">
        <v>1.3375014454802745E-2</v>
      </c>
      <c r="K500" s="11">
        <v>0.21052774090828094</v>
      </c>
      <c r="L500" s="12">
        <v>0.41954413381755296</v>
      </c>
    </row>
    <row r="501" spans="1:12" x14ac:dyDescent="0.2">
      <c r="A501" s="86">
        <v>499</v>
      </c>
      <c r="B501" s="1" t="s">
        <v>868</v>
      </c>
      <c r="C501" s="18">
        <v>-1.0964571486735163E-3</v>
      </c>
      <c r="D501" s="18">
        <v>-3.0122030133788759E-2</v>
      </c>
      <c r="E501" s="18">
        <v>2.7929115836441726E-2</v>
      </c>
      <c r="F501" s="21">
        <v>0.94096854241705308</v>
      </c>
      <c r="G501" s="21">
        <v>0.9886125192482963</v>
      </c>
      <c r="H501" s="5">
        <v>-3.8929809589248717E-3</v>
      </c>
      <c r="I501" s="6">
        <v>-3.8007130532327418E-2</v>
      </c>
      <c r="J501" s="6">
        <v>3.0221168614477673E-2</v>
      </c>
      <c r="K501" s="11">
        <v>0.82298568505098935</v>
      </c>
      <c r="L501" s="12">
        <v>0.90832246329490229</v>
      </c>
    </row>
    <row r="502" spans="1:12" x14ac:dyDescent="0.2">
      <c r="A502" s="86">
        <v>500</v>
      </c>
      <c r="B502" s="1" t="s">
        <v>519</v>
      </c>
      <c r="C502" s="18">
        <v>-2.4141306312668327E-2</v>
      </c>
      <c r="D502" s="18">
        <v>-5.3366219831389825E-2</v>
      </c>
      <c r="E502" s="18">
        <v>5.0836072060531715E-3</v>
      </c>
      <c r="F502" s="21">
        <v>0.10541949467018183</v>
      </c>
      <c r="G502" s="21">
        <v>0.30287831737933008</v>
      </c>
      <c r="H502" s="5">
        <v>-1.4303742080525809E-2</v>
      </c>
      <c r="I502" s="6">
        <v>-4.5243923541270159E-2</v>
      </c>
      <c r="J502" s="6">
        <v>1.663643938021854E-2</v>
      </c>
      <c r="K502" s="11">
        <v>0.36481145557805511</v>
      </c>
      <c r="L502" s="12">
        <v>0.58985748336971244</v>
      </c>
    </row>
    <row r="503" spans="1:12" x14ac:dyDescent="0.2">
      <c r="A503" s="86">
        <v>501</v>
      </c>
      <c r="B503" s="1" t="s">
        <v>869</v>
      </c>
      <c r="C503" s="18">
        <v>-6.0299428260242203E-3</v>
      </c>
      <c r="D503" s="18">
        <v>-3.488281057186688E-2</v>
      </c>
      <c r="E503" s="18">
        <v>2.2822924919818438E-2</v>
      </c>
      <c r="F503" s="21">
        <v>0.68203698341365582</v>
      </c>
      <c r="G503" s="21">
        <v>0.84371365596427383</v>
      </c>
      <c r="H503" s="5">
        <v>-4.5106199738884616E-3</v>
      </c>
      <c r="I503" s="6">
        <v>-3.8090545352486571E-2</v>
      </c>
      <c r="J503" s="6">
        <v>2.9069305404709644E-2</v>
      </c>
      <c r="K503" s="11">
        <v>0.79230248582110985</v>
      </c>
      <c r="L503" s="12">
        <v>0.89674235895207433</v>
      </c>
    </row>
    <row r="504" spans="1:12" x14ac:dyDescent="0.2">
      <c r="A504" s="86">
        <v>502</v>
      </c>
      <c r="B504" s="1" t="s">
        <v>521</v>
      </c>
      <c r="C504" s="18">
        <v>-9.1031831500432495E-3</v>
      </c>
      <c r="D504" s="18">
        <v>-3.7877812801359358E-2</v>
      </c>
      <c r="E504" s="18">
        <v>1.9671446501272859E-2</v>
      </c>
      <c r="F504" s="21">
        <v>0.53515139790407573</v>
      </c>
      <c r="G504" s="21">
        <v>0.73486725568377997</v>
      </c>
      <c r="H504" s="5">
        <v>-1.7110579340826413E-2</v>
      </c>
      <c r="I504" s="6">
        <v>-4.8187936537606446E-2</v>
      </c>
      <c r="J504" s="6">
        <v>1.3966777855953617E-2</v>
      </c>
      <c r="K504" s="11">
        <v>0.2804706288964296</v>
      </c>
      <c r="L504" s="12">
        <v>0.50140441272438707</v>
      </c>
    </row>
    <row r="505" spans="1:12" x14ac:dyDescent="0.2">
      <c r="A505" s="86">
        <v>503</v>
      </c>
      <c r="B505" s="1" t="s">
        <v>522</v>
      </c>
      <c r="C505" s="18">
        <v>1.535305996035195E-2</v>
      </c>
      <c r="D505" s="18">
        <v>-1.3190841552332029E-2</v>
      </c>
      <c r="E505" s="18">
        <v>4.3896961473035928E-2</v>
      </c>
      <c r="F505" s="21">
        <v>0.29171965974926556</v>
      </c>
      <c r="G505" s="21">
        <v>0.54207608416094866</v>
      </c>
      <c r="H505" s="5">
        <v>2.3088079407132322E-2</v>
      </c>
      <c r="I505" s="6">
        <v>-1.0796071342778078E-2</v>
      </c>
      <c r="J505" s="6">
        <v>5.6972230157042725E-2</v>
      </c>
      <c r="K505" s="11">
        <v>0.18167219257121539</v>
      </c>
      <c r="L505" s="12">
        <v>0.39250940246141014</v>
      </c>
    </row>
    <row r="506" spans="1:12" x14ac:dyDescent="0.2">
      <c r="A506" s="86">
        <v>504</v>
      </c>
      <c r="B506" s="1" t="s">
        <v>523</v>
      </c>
      <c r="C506" s="18">
        <v>-6.3553437229418057E-3</v>
      </c>
      <c r="D506" s="18">
        <v>-3.5638844683784553E-2</v>
      </c>
      <c r="E506" s="18">
        <v>2.292815723790094E-2</v>
      </c>
      <c r="F506" s="21">
        <v>0.67051354122488982</v>
      </c>
      <c r="G506" s="21">
        <v>0.83340035822794123</v>
      </c>
      <c r="H506" s="5">
        <v>-8.0495674881894113E-3</v>
      </c>
      <c r="I506" s="6">
        <v>-4.6172753195590326E-2</v>
      </c>
      <c r="J506" s="6">
        <v>3.00736182192115E-2</v>
      </c>
      <c r="K506" s="11">
        <v>0.67893605956272096</v>
      </c>
      <c r="L506" s="12">
        <v>0.82835150368760024</v>
      </c>
    </row>
    <row r="507" spans="1:12" x14ac:dyDescent="0.2">
      <c r="A507" s="86">
        <v>505</v>
      </c>
      <c r="B507" s="1" t="s">
        <v>524</v>
      </c>
      <c r="C507" s="18">
        <v>-1.3114614756093443E-2</v>
      </c>
      <c r="D507" s="18">
        <v>-4.1937734923917669E-2</v>
      </c>
      <c r="E507" s="18">
        <v>1.5708505411730779E-2</v>
      </c>
      <c r="F507" s="21">
        <v>0.37243441316184178</v>
      </c>
      <c r="G507" s="21">
        <v>0.62590859988744696</v>
      </c>
      <c r="H507" s="5">
        <v>-1.6581377133925518E-2</v>
      </c>
      <c r="I507" s="6">
        <v>-5.1903137803072499E-2</v>
      </c>
      <c r="J507" s="6">
        <v>1.8740383535221464E-2</v>
      </c>
      <c r="K507" s="11">
        <v>0.35745772909708878</v>
      </c>
      <c r="L507" s="12">
        <v>0.5824826138702841</v>
      </c>
    </row>
    <row r="508" spans="1:12" x14ac:dyDescent="0.2">
      <c r="A508" s="86">
        <v>506</v>
      </c>
      <c r="B508" s="1" t="s">
        <v>525</v>
      </c>
      <c r="C508" s="18">
        <v>-2.6939065962200642E-4</v>
      </c>
      <c r="D508" s="18">
        <v>-2.9475216473589874E-2</v>
      </c>
      <c r="E508" s="18">
        <v>2.8936435154345859E-2</v>
      </c>
      <c r="F508" s="21">
        <v>0.98557356853813438</v>
      </c>
      <c r="G508" s="21">
        <v>0.99081809990067304</v>
      </c>
      <c r="H508" s="5">
        <v>-3.6421437861102511E-3</v>
      </c>
      <c r="I508" s="6">
        <v>-3.7337945117575516E-2</v>
      </c>
      <c r="J508" s="6">
        <v>3.0053657545355012E-2</v>
      </c>
      <c r="K508" s="11">
        <v>0.83219215596829776</v>
      </c>
      <c r="L508" s="12">
        <v>0.91553393300194175</v>
      </c>
    </row>
    <row r="509" spans="1:12" x14ac:dyDescent="0.2">
      <c r="A509" s="86">
        <v>507</v>
      </c>
      <c r="B509" s="1" t="s">
        <v>526</v>
      </c>
      <c r="C509" s="18">
        <v>-3.5081598289222128E-3</v>
      </c>
      <c r="D509" s="18">
        <v>-3.2647658198916289E-2</v>
      </c>
      <c r="E509" s="18">
        <v>2.5631338541071864E-2</v>
      </c>
      <c r="F509" s="21">
        <v>0.8134269347911367</v>
      </c>
      <c r="G509" s="21">
        <v>0.92282568372177065</v>
      </c>
      <c r="H509" s="5">
        <v>2.7985909796185739E-3</v>
      </c>
      <c r="I509" s="6">
        <v>-2.9662463723412299E-2</v>
      </c>
      <c r="J509" s="6">
        <v>3.5259645682649443E-2</v>
      </c>
      <c r="K509" s="11">
        <v>0.86579007643699568</v>
      </c>
      <c r="L509" s="12">
        <v>0.93867225993967451</v>
      </c>
    </row>
    <row r="510" spans="1:12" x14ac:dyDescent="0.2">
      <c r="A510" s="86">
        <v>508</v>
      </c>
      <c r="B510" s="1" t="s">
        <v>870</v>
      </c>
      <c r="C510" s="18">
        <v>-1.4836955520690458E-2</v>
      </c>
      <c r="D510" s="18">
        <v>-4.370789533084745E-2</v>
      </c>
      <c r="E510" s="18">
        <v>1.4033984289466533E-2</v>
      </c>
      <c r="F510" s="21">
        <v>0.31375383374157667</v>
      </c>
      <c r="G510" s="21">
        <v>0.56749180098052732</v>
      </c>
      <c r="H510" s="5">
        <v>-9.8207620161134927E-3</v>
      </c>
      <c r="I510" s="6">
        <v>-4.0081146151763961E-2</v>
      </c>
      <c r="J510" s="6">
        <v>2.0439622119536975E-2</v>
      </c>
      <c r="K510" s="11">
        <v>0.52464586271922864</v>
      </c>
      <c r="L510" s="12">
        <v>0.72552489090572814</v>
      </c>
    </row>
    <row r="511" spans="1:12" x14ac:dyDescent="0.2">
      <c r="A511" s="86">
        <v>509</v>
      </c>
      <c r="B511" s="1" t="s">
        <v>528</v>
      </c>
      <c r="C511" s="18">
        <v>-7.8546654508365957E-3</v>
      </c>
      <c r="D511" s="18">
        <v>-3.6524856079378928E-2</v>
      </c>
      <c r="E511" s="18">
        <v>2.0815525177705733E-2</v>
      </c>
      <c r="F511" s="21">
        <v>0.59122815350272473</v>
      </c>
      <c r="G511" s="21">
        <v>0.77365564657020092</v>
      </c>
      <c r="H511" s="5">
        <v>-9.6979171809813275E-3</v>
      </c>
      <c r="I511" s="6">
        <v>-4.430584635166037E-2</v>
      </c>
      <c r="J511" s="6">
        <v>2.4910011989697715E-2</v>
      </c>
      <c r="K511" s="11">
        <v>0.58278340817738916</v>
      </c>
      <c r="L511" s="12">
        <v>0.76811308904802145</v>
      </c>
    </row>
    <row r="512" spans="1:12" x14ac:dyDescent="0.2">
      <c r="A512" s="86">
        <v>510</v>
      </c>
      <c r="B512" s="1" t="s">
        <v>529</v>
      </c>
      <c r="C512" s="18">
        <v>-3.056606441506279E-2</v>
      </c>
      <c r="D512" s="18">
        <v>-5.9106375844927811E-2</v>
      </c>
      <c r="E512" s="18">
        <v>-2.0257529851977693E-3</v>
      </c>
      <c r="F512" s="21">
        <v>3.5814979922139785E-2</v>
      </c>
      <c r="G512" s="21">
        <v>0.15454975573148089</v>
      </c>
      <c r="H512" s="5">
        <v>-3.2508711046447772E-2</v>
      </c>
      <c r="I512" s="6">
        <v>-6.3780424041430334E-2</v>
      </c>
      <c r="J512" s="6">
        <v>-1.2369980514652101E-3</v>
      </c>
      <c r="K512" s="11">
        <v>4.1603819262402288E-2</v>
      </c>
      <c r="L512" s="12">
        <v>0.15843967011743082</v>
      </c>
    </row>
    <row r="513" spans="1:12" x14ac:dyDescent="0.2">
      <c r="A513" s="86">
        <v>511</v>
      </c>
      <c r="B513" s="1" t="s">
        <v>530</v>
      </c>
      <c r="C513" s="18">
        <v>-3.2675330528342907E-3</v>
      </c>
      <c r="D513" s="18">
        <v>-3.209157202562727E-2</v>
      </c>
      <c r="E513" s="18">
        <v>2.5556505919958686E-2</v>
      </c>
      <c r="F513" s="21">
        <v>0.8241384640693723</v>
      </c>
      <c r="G513" s="21">
        <v>0.92437152051024196</v>
      </c>
      <c r="H513" s="5">
        <v>4.5556622364589525E-3</v>
      </c>
      <c r="I513" s="6">
        <v>-3.0132256033288674E-2</v>
      </c>
      <c r="J513" s="6">
        <v>3.9243580506206577E-2</v>
      </c>
      <c r="K513" s="11">
        <v>0.79682641706854562</v>
      </c>
      <c r="L513" s="12">
        <v>0.89810323247660628</v>
      </c>
    </row>
    <row r="514" spans="1:12" x14ac:dyDescent="0.2">
      <c r="A514" s="86">
        <v>512</v>
      </c>
      <c r="B514" s="1" t="s">
        <v>531</v>
      </c>
      <c r="C514" s="18">
        <v>2.1931810162649189E-2</v>
      </c>
      <c r="D514" s="18">
        <v>-6.7425072714876258E-3</v>
      </c>
      <c r="E514" s="18">
        <v>5.0606127596786003E-2</v>
      </c>
      <c r="F514" s="21">
        <v>0.13381846213130077</v>
      </c>
      <c r="G514" s="21">
        <v>0.34469790073131612</v>
      </c>
      <c r="H514" s="5">
        <v>2.7004272519024496E-2</v>
      </c>
      <c r="I514" s="6">
        <v>-4.3629259755427856E-3</v>
      </c>
      <c r="J514" s="6">
        <v>5.8371471013591775E-2</v>
      </c>
      <c r="K514" s="11">
        <v>9.1520115893400672E-2</v>
      </c>
      <c r="L514" s="12">
        <v>0.25227131576520406</v>
      </c>
    </row>
    <row r="515" spans="1:12" x14ac:dyDescent="0.2">
      <c r="A515" s="86">
        <v>513</v>
      </c>
      <c r="B515" s="1" t="s">
        <v>532</v>
      </c>
      <c r="C515" s="18">
        <v>-3.6973005392630149E-4</v>
      </c>
      <c r="D515" s="18">
        <v>-2.9571957012829234E-2</v>
      </c>
      <c r="E515" s="18">
        <v>2.8832496904976627E-2</v>
      </c>
      <c r="F515" s="21">
        <v>0.98019869890458422</v>
      </c>
      <c r="G515" s="21">
        <v>0.98985721466064547</v>
      </c>
      <c r="H515" s="5">
        <v>7.5869569388007201E-3</v>
      </c>
      <c r="I515" s="6">
        <v>-2.5420394934675978E-2</v>
      </c>
      <c r="J515" s="6">
        <v>4.0594308812277421E-2</v>
      </c>
      <c r="K515" s="11">
        <v>0.65228288654073008</v>
      </c>
      <c r="L515" s="12">
        <v>0.81091823135409291</v>
      </c>
    </row>
    <row r="516" spans="1:12" x14ac:dyDescent="0.2">
      <c r="A516" s="86">
        <v>514</v>
      </c>
      <c r="B516" s="1" t="s">
        <v>533</v>
      </c>
      <c r="C516" s="18">
        <v>2.7836322051712041E-4</v>
      </c>
      <c r="D516" s="18">
        <v>-2.8110681681291209E-2</v>
      </c>
      <c r="E516" s="18">
        <v>2.8667408122325447E-2</v>
      </c>
      <c r="F516" s="21">
        <v>0.98466429074969331</v>
      </c>
      <c r="G516" s="21">
        <v>0.99081809990067304</v>
      </c>
      <c r="H516" s="5">
        <v>1.0113943935501682E-3</v>
      </c>
      <c r="I516" s="6">
        <v>-2.8408762051989077E-2</v>
      </c>
      <c r="J516" s="6">
        <v>3.0431550839089411E-2</v>
      </c>
      <c r="K516" s="11">
        <v>0.94626974991713386</v>
      </c>
      <c r="L516" s="12">
        <v>0.97768119389778574</v>
      </c>
    </row>
    <row r="517" spans="1:12" x14ac:dyDescent="0.2">
      <c r="A517" s="86">
        <v>515</v>
      </c>
      <c r="B517" s="1" t="s">
        <v>535</v>
      </c>
      <c r="C517" s="18">
        <v>8.0028884642290264E-3</v>
      </c>
      <c r="D517" s="18">
        <v>-2.0825520529820757E-2</v>
      </c>
      <c r="E517" s="18">
        <v>3.683129745827881E-2</v>
      </c>
      <c r="F517" s="21">
        <v>0.58631181674208777</v>
      </c>
      <c r="G517" s="21">
        <v>0.7698047717893225</v>
      </c>
      <c r="H517" s="5">
        <v>1.2284752610973861E-2</v>
      </c>
      <c r="I517" s="6">
        <v>-1.8611230725361565E-2</v>
      </c>
      <c r="J517" s="6">
        <v>4.3180735947309284E-2</v>
      </c>
      <c r="K517" s="11">
        <v>0.43572013465873605</v>
      </c>
      <c r="L517" s="12">
        <v>0.66834279381945749</v>
      </c>
    </row>
    <row r="518" spans="1:12" x14ac:dyDescent="0.2">
      <c r="A518" s="86">
        <v>516</v>
      </c>
      <c r="B518" s="1" t="s">
        <v>536</v>
      </c>
      <c r="C518" s="18">
        <v>1.7349525163028741E-2</v>
      </c>
      <c r="D518" s="18">
        <v>-1.1017162031625862E-2</v>
      </c>
      <c r="E518" s="18">
        <v>4.5716212357683347E-2</v>
      </c>
      <c r="F518" s="21">
        <v>0.2305721516535616</v>
      </c>
      <c r="G518" s="21">
        <v>0.47843721468114037</v>
      </c>
      <c r="H518" s="5">
        <v>2.2113052830722558E-2</v>
      </c>
      <c r="I518" s="6">
        <v>-7.7175056027258097E-3</v>
      </c>
      <c r="J518" s="6">
        <v>5.1943611264170922E-2</v>
      </c>
      <c r="K518" s="11">
        <v>0.1462167147878298</v>
      </c>
      <c r="L518" s="12">
        <v>0.34301093877660505</v>
      </c>
    </row>
    <row r="519" spans="1:12" x14ac:dyDescent="0.2">
      <c r="A519" s="86">
        <v>517</v>
      </c>
      <c r="B519" s="1" t="s">
        <v>537</v>
      </c>
      <c r="C519" s="18">
        <v>-4.9154000682029939E-3</v>
      </c>
      <c r="D519" s="18">
        <v>-3.3364162752040891E-2</v>
      </c>
      <c r="E519" s="18">
        <v>2.3533362615634906E-2</v>
      </c>
      <c r="F519" s="21">
        <v>0.73483142441048388</v>
      </c>
      <c r="G519" s="21">
        <v>0.8739938804478774</v>
      </c>
      <c r="H519" s="5">
        <v>2.699717215479458E-3</v>
      </c>
      <c r="I519" s="6">
        <v>-2.7917290171980375E-2</v>
      </c>
      <c r="J519" s="6">
        <v>3.3316724602939288E-2</v>
      </c>
      <c r="K519" s="11">
        <v>0.86276386755618228</v>
      </c>
      <c r="L519" s="12">
        <v>0.93811442367462616</v>
      </c>
    </row>
    <row r="520" spans="1:12" x14ac:dyDescent="0.2">
      <c r="A520" s="86">
        <v>518</v>
      </c>
      <c r="B520" s="1" t="s">
        <v>538</v>
      </c>
      <c r="C520" s="18">
        <v>-2.9935961399251143E-2</v>
      </c>
      <c r="D520" s="18">
        <v>-5.8311834235074203E-2</v>
      </c>
      <c r="E520" s="18">
        <v>-1.5600885634280796E-3</v>
      </c>
      <c r="F520" s="21">
        <v>3.8670324397662346E-2</v>
      </c>
      <c r="G520" s="21">
        <v>0.15889008767792043</v>
      </c>
      <c r="H520" s="5">
        <v>-2.6204317843722395E-2</v>
      </c>
      <c r="I520" s="6">
        <v>-5.6037671483749968E-2</v>
      </c>
      <c r="J520" s="6">
        <v>3.6290357963051738E-3</v>
      </c>
      <c r="K520" s="11">
        <v>8.5137849275808683E-2</v>
      </c>
      <c r="L520" s="12">
        <v>0.24555202088428216</v>
      </c>
    </row>
    <row r="521" spans="1:12" x14ac:dyDescent="0.2">
      <c r="A521" s="86">
        <v>519</v>
      </c>
      <c r="B521" s="1" t="s">
        <v>539</v>
      </c>
      <c r="C521" s="18">
        <v>-2.2382830000501112E-2</v>
      </c>
      <c r="D521" s="18">
        <v>-5.0825581193272934E-2</v>
      </c>
      <c r="E521" s="18">
        <v>6.0599211922707057E-3</v>
      </c>
      <c r="F521" s="21">
        <v>0.12295447132446875</v>
      </c>
      <c r="G521" s="21">
        <v>0.33038485640064086</v>
      </c>
      <c r="H521" s="5">
        <v>-2.0980613555395759E-2</v>
      </c>
      <c r="I521" s="6">
        <v>-5.1045372212091905E-2</v>
      </c>
      <c r="J521" s="6">
        <v>9.0841451013003865E-3</v>
      </c>
      <c r="K521" s="11">
        <v>0.17134611179946393</v>
      </c>
      <c r="L521" s="12">
        <v>0.37964570387859642</v>
      </c>
    </row>
    <row r="522" spans="1:12" x14ac:dyDescent="0.2">
      <c r="A522" s="86">
        <v>520</v>
      </c>
      <c r="B522" s="1" t="s">
        <v>540</v>
      </c>
      <c r="C522" s="18">
        <v>8.0209610407176984E-4</v>
      </c>
      <c r="D522" s="18">
        <v>-2.8130316549896062E-2</v>
      </c>
      <c r="E522" s="18">
        <v>2.9734508758039603E-2</v>
      </c>
      <c r="F522" s="21">
        <v>0.95665914270819707</v>
      </c>
      <c r="G522" s="21">
        <v>0.98985721466064547</v>
      </c>
      <c r="H522" s="5">
        <v>1.9607120178832317E-3</v>
      </c>
      <c r="I522" s="6">
        <v>-2.9030836725693555E-2</v>
      </c>
      <c r="J522" s="6">
        <v>3.2952260761460017E-2</v>
      </c>
      <c r="K522" s="11">
        <v>0.90129707890442312</v>
      </c>
      <c r="L522" s="12">
        <v>0.95094479935254816</v>
      </c>
    </row>
    <row r="523" spans="1:12" x14ac:dyDescent="0.2">
      <c r="A523" s="86">
        <v>521</v>
      </c>
      <c r="B523" s="1" t="s">
        <v>541</v>
      </c>
      <c r="C523" s="18">
        <v>-1.1685924832050699E-2</v>
      </c>
      <c r="D523" s="18">
        <v>-4.104394619975333E-2</v>
      </c>
      <c r="E523" s="18">
        <v>1.7672096535651931E-2</v>
      </c>
      <c r="F523" s="21">
        <v>0.43522352820173676</v>
      </c>
      <c r="G523" s="21">
        <v>0.67095155249427185</v>
      </c>
      <c r="H523" s="5">
        <v>-1.3520601720683461E-2</v>
      </c>
      <c r="I523" s="6">
        <v>-4.5059788940459575E-2</v>
      </c>
      <c r="J523" s="6">
        <v>1.8018585499092649E-2</v>
      </c>
      <c r="K523" s="11">
        <v>0.40071014506711261</v>
      </c>
      <c r="L523" s="12">
        <v>0.63130954899543779</v>
      </c>
    </row>
    <row r="524" spans="1:12" x14ac:dyDescent="0.2">
      <c r="A524" s="86">
        <v>522</v>
      </c>
      <c r="B524" s="1" t="s">
        <v>542</v>
      </c>
      <c r="C524" s="18">
        <v>5.9497436281347764E-3</v>
      </c>
      <c r="D524" s="18">
        <v>-2.2786723520012115E-2</v>
      </c>
      <c r="E524" s="18">
        <v>3.4686210776281666E-2</v>
      </c>
      <c r="F524" s="21">
        <v>0.68483542986827506</v>
      </c>
      <c r="G524" s="21">
        <v>0.84371365596427383</v>
      </c>
      <c r="H524" s="5">
        <v>1.0046701909683884E-2</v>
      </c>
      <c r="I524" s="6">
        <v>-1.9201898842792942E-2</v>
      </c>
      <c r="J524" s="6">
        <v>3.9295302662160712E-2</v>
      </c>
      <c r="K524" s="11">
        <v>0.50072501437041572</v>
      </c>
      <c r="L524" s="12">
        <v>0.71871628336292992</v>
      </c>
    </row>
    <row r="525" spans="1:12" x14ac:dyDescent="0.2">
      <c r="A525" s="86">
        <v>523</v>
      </c>
      <c r="B525" s="1" t="s">
        <v>544</v>
      </c>
      <c r="C525" s="18">
        <v>1.2723235869324712E-2</v>
      </c>
      <c r="D525" s="18">
        <v>-1.6065187904876887E-2</v>
      </c>
      <c r="E525" s="18">
        <v>4.1511659643526308E-2</v>
      </c>
      <c r="F525" s="21">
        <v>0.38629837061251876</v>
      </c>
      <c r="G525" s="21">
        <v>0.63554193827786254</v>
      </c>
      <c r="H525" s="5">
        <v>1.5161553445055256E-2</v>
      </c>
      <c r="I525" s="6">
        <v>-1.4157059297365075E-2</v>
      </c>
      <c r="J525" s="6">
        <v>4.4480166187475585E-2</v>
      </c>
      <c r="K525" s="11">
        <v>0.31072550864496845</v>
      </c>
      <c r="L525" s="12">
        <v>0.53470123439624406</v>
      </c>
    </row>
    <row r="526" spans="1:12" x14ac:dyDescent="0.2">
      <c r="A526" s="86">
        <v>524</v>
      </c>
      <c r="B526" s="1" t="s">
        <v>545</v>
      </c>
      <c r="C526" s="18">
        <v>3.3479003098191878E-2</v>
      </c>
      <c r="D526" s="18">
        <v>4.6071448438711887E-3</v>
      </c>
      <c r="E526" s="18">
        <v>6.2350861352512568E-2</v>
      </c>
      <c r="F526" s="21">
        <v>2.3051926746191356E-2</v>
      </c>
      <c r="G526" s="21">
        <v>0.11109541470583834</v>
      </c>
      <c r="H526" s="5">
        <v>3.6065081037021267E-2</v>
      </c>
      <c r="I526" s="6">
        <v>6.7521797379673822E-3</v>
      </c>
      <c r="J526" s="6">
        <v>6.5377982336075155E-2</v>
      </c>
      <c r="K526" s="11">
        <v>1.590015352103399E-2</v>
      </c>
      <c r="L526" s="12">
        <v>8.71290157709073E-2</v>
      </c>
    </row>
    <row r="527" spans="1:12" x14ac:dyDescent="0.2">
      <c r="A527" s="86">
        <v>525</v>
      </c>
      <c r="B527" s="1" t="s">
        <v>546</v>
      </c>
      <c r="C527" s="18">
        <v>3.1763455681305758E-2</v>
      </c>
      <c r="D527" s="18">
        <v>2.654579829704927E-3</v>
      </c>
      <c r="E527" s="18">
        <v>6.0872331532906589E-2</v>
      </c>
      <c r="F527" s="21">
        <v>3.2465952754610491E-2</v>
      </c>
      <c r="G527" s="21">
        <v>0.14350335329996472</v>
      </c>
      <c r="H527" s="5">
        <v>3.7328132433652843E-2</v>
      </c>
      <c r="I527" s="6">
        <v>7.7303812198644198E-3</v>
      </c>
      <c r="J527" s="6">
        <v>6.6925883647441259E-2</v>
      </c>
      <c r="K527" s="11">
        <v>1.3451434037112188E-2</v>
      </c>
      <c r="L527" s="12">
        <v>7.6378806053663026E-2</v>
      </c>
    </row>
    <row r="528" spans="1:12" x14ac:dyDescent="0.2">
      <c r="A528" s="86">
        <v>526</v>
      </c>
      <c r="B528" s="1" t="s">
        <v>547</v>
      </c>
      <c r="C528" s="18">
        <v>9.498382724225668E-2</v>
      </c>
      <c r="D528" s="18">
        <v>6.6751507508897218E-2</v>
      </c>
      <c r="E528" s="18">
        <v>0.12321614697561614</v>
      </c>
      <c r="F528" s="21">
        <v>4.6623060338760128E-11</v>
      </c>
      <c r="G528" s="21">
        <v>3.4827426073053814E-8</v>
      </c>
      <c r="H528" s="5">
        <v>9.694475214607072E-2</v>
      </c>
      <c r="I528" s="6">
        <v>6.8356695326684869E-2</v>
      </c>
      <c r="J528" s="6">
        <v>0.12553280896545657</v>
      </c>
      <c r="K528" s="11">
        <v>3.2892192680450412E-11</v>
      </c>
      <c r="L528" s="12">
        <v>2.4570467932296456E-8</v>
      </c>
    </row>
    <row r="529" spans="1:12" x14ac:dyDescent="0.2">
      <c r="A529" s="86">
        <v>527</v>
      </c>
      <c r="B529" s="1" t="s">
        <v>548</v>
      </c>
      <c r="C529" s="18">
        <v>1.9846015578873322E-2</v>
      </c>
      <c r="D529" s="18">
        <v>-1.0335697572328228E-2</v>
      </c>
      <c r="E529" s="18">
        <v>5.0027728730074869E-2</v>
      </c>
      <c r="F529" s="21">
        <v>0.19742820760896268</v>
      </c>
      <c r="G529" s="21">
        <v>0.44287949274442984</v>
      </c>
      <c r="H529" s="5">
        <v>1.9876284035879439E-2</v>
      </c>
      <c r="I529" s="6">
        <v>-1.0722788258827384E-2</v>
      </c>
      <c r="J529" s="6">
        <v>5.0475356330586266E-2</v>
      </c>
      <c r="K529" s="11">
        <v>0.20291912770969761</v>
      </c>
      <c r="L529" s="12">
        <v>0.41302612642818565</v>
      </c>
    </row>
    <row r="530" spans="1:12" x14ac:dyDescent="0.2">
      <c r="A530" s="86">
        <v>528</v>
      </c>
      <c r="B530" s="1" t="s">
        <v>549</v>
      </c>
      <c r="C530" s="18">
        <v>9.0159998786064829E-3</v>
      </c>
      <c r="D530" s="18">
        <v>-1.9750473517118235E-2</v>
      </c>
      <c r="E530" s="18">
        <v>3.7782473274331201E-2</v>
      </c>
      <c r="F530" s="21">
        <v>0.53895332214497982</v>
      </c>
      <c r="G530" s="21">
        <v>0.73871216815100904</v>
      </c>
      <c r="H530" s="5">
        <v>1.5627593066326037E-2</v>
      </c>
      <c r="I530" s="6">
        <v>-1.3789320270463271E-2</v>
      </c>
      <c r="J530" s="6">
        <v>4.5044506403115345E-2</v>
      </c>
      <c r="K530" s="11">
        <v>0.29770583541015144</v>
      </c>
      <c r="L530" s="12">
        <v>0.51959406320416612</v>
      </c>
    </row>
    <row r="531" spans="1:12" x14ac:dyDescent="0.2">
      <c r="A531" s="86">
        <v>529</v>
      </c>
      <c r="B531" s="1" t="s">
        <v>550</v>
      </c>
      <c r="C531" s="18">
        <v>2.5527268508279731E-3</v>
      </c>
      <c r="D531" s="18">
        <v>-2.6175268505059635E-2</v>
      </c>
      <c r="E531" s="18">
        <v>3.1280722206715579E-2</v>
      </c>
      <c r="F531" s="21">
        <v>0.86171467949228286</v>
      </c>
      <c r="G531" s="21">
        <v>0.94522887750475093</v>
      </c>
      <c r="H531" s="5">
        <v>-1.2727762404316459E-2</v>
      </c>
      <c r="I531" s="6">
        <v>-4.9188205920140338E-2</v>
      </c>
      <c r="J531" s="6">
        <v>2.373268111150742E-2</v>
      </c>
      <c r="K531" s="11">
        <v>0.49378045466173515</v>
      </c>
      <c r="L531" s="12">
        <v>0.71545123101102581</v>
      </c>
    </row>
    <row r="532" spans="1:12" x14ac:dyDescent="0.2">
      <c r="A532" s="86">
        <v>530</v>
      </c>
      <c r="B532" s="1" t="s">
        <v>553</v>
      </c>
      <c r="C532" s="18">
        <v>-4.5848018183276395E-3</v>
      </c>
      <c r="D532" s="18">
        <v>-3.4519039883924803E-2</v>
      </c>
      <c r="E532" s="18">
        <v>2.534943624726952E-2</v>
      </c>
      <c r="F532" s="21">
        <v>0.7639880941340268</v>
      </c>
      <c r="G532" s="21">
        <v>0.89221363950719179</v>
      </c>
      <c r="H532" s="5">
        <v>-2.7370504758296187E-2</v>
      </c>
      <c r="I532" s="6">
        <v>-6.7464064040198196E-2</v>
      </c>
      <c r="J532" s="6">
        <v>1.2723054523605823E-2</v>
      </c>
      <c r="K532" s="11">
        <v>0.18085128985732565</v>
      </c>
      <c r="L532" s="12">
        <v>0.39250940246141014</v>
      </c>
    </row>
    <row r="533" spans="1:12" x14ac:dyDescent="0.2">
      <c r="A533" s="86">
        <v>531</v>
      </c>
      <c r="B533" s="1" t="s">
        <v>554</v>
      </c>
      <c r="C533" s="18">
        <v>-1.573632596787326E-2</v>
      </c>
      <c r="D533" s="18">
        <v>-4.4878086988543633E-2</v>
      </c>
      <c r="E533" s="18">
        <v>1.3405435052797118E-2</v>
      </c>
      <c r="F533" s="21">
        <v>0.28982484774199463</v>
      </c>
      <c r="G533" s="21">
        <v>0.54207608416094866</v>
      </c>
      <c r="H533" s="5">
        <v>-4.1598887184583544E-2</v>
      </c>
      <c r="I533" s="6">
        <v>-7.6508851052517757E-2</v>
      </c>
      <c r="J533" s="6">
        <v>-6.6889233166493312E-3</v>
      </c>
      <c r="K533" s="11">
        <v>1.9527047453852652E-2</v>
      </c>
      <c r="L533" s="12">
        <v>9.922928195937368E-2</v>
      </c>
    </row>
    <row r="534" spans="1:12" x14ac:dyDescent="0.2">
      <c r="A534" s="86">
        <v>532</v>
      </c>
      <c r="B534" s="1" t="s">
        <v>552</v>
      </c>
      <c r="C534" s="18">
        <v>-1.3440536844900626E-2</v>
      </c>
      <c r="D534" s="18">
        <v>-4.199032503256514E-2</v>
      </c>
      <c r="E534" s="18">
        <v>1.5109251342763889E-2</v>
      </c>
      <c r="F534" s="21">
        <v>0.35609197044850527</v>
      </c>
      <c r="G534" s="21">
        <v>0.6129048431452383</v>
      </c>
      <c r="H534" s="5">
        <v>-2.4491593419716403E-2</v>
      </c>
      <c r="I534" s="6">
        <v>-5.6127163338918387E-2</v>
      </c>
      <c r="J534" s="6">
        <v>7.1439764994855846E-3</v>
      </c>
      <c r="K534" s="11">
        <v>0.12914545644453473</v>
      </c>
      <c r="L534" s="12">
        <v>0.31935598205585825</v>
      </c>
    </row>
    <row r="535" spans="1:12" x14ac:dyDescent="0.2">
      <c r="A535" s="86">
        <v>533</v>
      </c>
      <c r="B535" s="1" t="s">
        <v>555</v>
      </c>
      <c r="C535" s="18">
        <v>-5.5088397889042989E-2</v>
      </c>
      <c r="D535" s="18">
        <v>-8.3527578812633591E-2</v>
      </c>
      <c r="E535" s="18">
        <v>-2.6649216965452388E-2</v>
      </c>
      <c r="F535" s="21">
        <v>1.4787439236417437E-4</v>
      </c>
      <c r="G535" s="21">
        <v>5.0210077770926472E-3</v>
      </c>
      <c r="H535" s="5">
        <v>-4.5900422339018379E-2</v>
      </c>
      <c r="I535" s="6">
        <v>-7.6766900728776732E-2</v>
      </c>
      <c r="J535" s="6">
        <v>-1.5033943949260019E-2</v>
      </c>
      <c r="K535" s="11">
        <v>3.5693265853622407E-3</v>
      </c>
      <c r="L535" s="12">
        <v>3.2123939268260168E-2</v>
      </c>
    </row>
    <row r="536" spans="1:12" x14ac:dyDescent="0.2">
      <c r="A536" s="86">
        <v>534</v>
      </c>
      <c r="B536" s="1" t="s">
        <v>557</v>
      </c>
      <c r="C536" s="18">
        <v>-1.429725587169639E-2</v>
      </c>
      <c r="D536" s="18">
        <v>-4.3415619257207501E-2</v>
      </c>
      <c r="E536" s="18">
        <v>1.482110751381472E-2</v>
      </c>
      <c r="F536" s="21">
        <v>0.33580423725471692</v>
      </c>
      <c r="G536" s="21">
        <v>0.59161737082375832</v>
      </c>
      <c r="H536" s="5">
        <v>7.466840989893456E-3</v>
      </c>
      <c r="I536" s="6">
        <v>-2.708630977824282E-2</v>
      </c>
      <c r="J536" s="6">
        <v>4.2019991758029729E-2</v>
      </c>
      <c r="K536" s="11">
        <v>0.67184236504108308</v>
      </c>
      <c r="L536" s="12">
        <v>0.82675647432873922</v>
      </c>
    </row>
    <row r="537" spans="1:12" x14ac:dyDescent="0.2">
      <c r="A537" s="86">
        <v>535</v>
      </c>
      <c r="B537" s="1" t="s">
        <v>558</v>
      </c>
      <c r="C537" s="18">
        <v>-3.719329024495744E-2</v>
      </c>
      <c r="D537" s="18">
        <v>-6.5963763844297418E-2</v>
      </c>
      <c r="E537" s="18">
        <v>-8.4228166456174584E-3</v>
      </c>
      <c r="F537" s="21">
        <v>1.1294822687244445E-2</v>
      </c>
      <c r="G537" s="21">
        <v>7.1415770299840919E-2</v>
      </c>
      <c r="H537" s="5">
        <v>-4.3901756752831471E-2</v>
      </c>
      <c r="I537" s="6">
        <v>-8.4656875059176101E-2</v>
      </c>
      <c r="J537" s="6">
        <v>-3.1466384464868408E-3</v>
      </c>
      <c r="K537" s="11">
        <v>3.4753033643388734E-2</v>
      </c>
      <c r="L537" s="12">
        <v>0.14152921135067478</v>
      </c>
    </row>
    <row r="538" spans="1:12" x14ac:dyDescent="0.2">
      <c r="A538" s="86">
        <v>536</v>
      </c>
      <c r="B538" s="1" t="s">
        <v>559</v>
      </c>
      <c r="C538" s="18">
        <v>1.0425489141702901E-2</v>
      </c>
      <c r="D538" s="18">
        <v>-1.8917456827173898E-2</v>
      </c>
      <c r="E538" s="18">
        <v>3.9768435110579703E-2</v>
      </c>
      <c r="F538" s="21">
        <v>0.48612498165683693</v>
      </c>
      <c r="G538" s="21">
        <v>0.70546371317522671</v>
      </c>
      <c r="H538" s="5">
        <v>2.4563138139911796E-2</v>
      </c>
      <c r="I538" s="6">
        <v>-8.8327175279991413E-3</v>
      </c>
      <c r="J538" s="6">
        <v>5.7958993807822733E-2</v>
      </c>
      <c r="K538" s="11">
        <v>0.14938424646255466</v>
      </c>
      <c r="L538" s="12">
        <v>0.34763249877734681</v>
      </c>
    </row>
    <row r="539" spans="1:12" x14ac:dyDescent="0.2">
      <c r="A539" s="86">
        <v>537</v>
      </c>
      <c r="B539" s="1" t="s">
        <v>560</v>
      </c>
      <c r="C539" s="18">
        <v>-2.4300466366730437E-2</v>
      </c>
      <c r="D539" s="18">
        <v>-5.3134156793162912E-2</v>
      </c>
      <c r="E539" s="18">
        <v>4.5332240597020408E-3</v>
      </c>
      <c r="F539" s="21">
        <v>9.8553161226863625E-2</v>
      </c>
      <c r="G539" s="21">
        <v>0.2921397279224886</v>
      </c>
      <c r="H539" s="5">
        <v>2.4312975350159367E-3</v>
      </c>
      <c r="I539" s="6">
        <v>-3.8510241799808248E-2</v>
      </c>
      <c r="J539" s="6">
        <v>4.3372836869840128E-2</v>
      </c>
      <c r="K539" s="11">
        <v>0.90732435395133471</v>
      </c>
      <c r="L539" s="12">
        <v>0.95460745408682668</v>
      </c>
    </row>
    <row r="540" spans="1:12" x14ac:dyDescent="0.2">
      <c r="A540" s="86">
        <v>538</v>
      </c>
      <c r="B540" s="1" t="s">
        <v>561</v>
      </c>
      <c r="C540" s="18">
        <v>-3.2285425048207803E-3</v>
      </c>
      <c r="D540" s="18">
        <v>-3.1660162753342776E-2</v>
      </c>
      <c r="E540" s="18">
        <v>2.5203077743701216E-2</v>
      </c>
      <c r="F540" s="21">
        <v>0.82384357571487654</v>
      </c>
      <c r="G540" s="21">
        <v>0.92437152051024196</v>
      </c>
      <c r="H540" s="5">
        <v>9.3338517325060426E-3</v>
      </c>
      <c r="I540" s="6">
        <v>-2.528359535962733E-2</v>
      </c>
      <c r="J540" s="6">
        <v>4.3951298824639412E-2</v>
      </c>
      <c r="K540" s="11">
        <v>0.59711287679812586</v>
      </c>
      <c r="L540" s="12">
        <v>0.77036842654265969</v>
      </c>
    </row>
    <row r="541" spans="1:12" x14ac:dyDescent="0.2">
      <c r="A541" s="86">
        <v>539</v>
      </c>
      <c r="B541" s="1" t="s">
        <v>562</v>
      </c>
      <c r="C541" s="18">
        <v>1.5452683373334797E-2</v>
      </c>
      <c r="D541" s="18">
        <v>-1.3091206758087741E-2</v>
      </c>
      <c r="E541" s="18">
        <v>4.3996573504757337E-2</v>
      </c>
      <c r="F541" s="21">
        <v>0.28859998728322528</v>
      </c>
      <c r="G541" s="21">
        <v>0.54191312660004876</v>
      </c>
      <c r="H541" s="5">
        <v>4.6920720438316861E-2</v>
      </c>
      <c r="I541" s="6">
        <v>1.255259580355983E-2</v>
      </c>
      <c r="J541" s="6">
        <v>8.1288845073073893E-2</v>
      </c>
      <c r="K541" s="11">
        <v>7.46459179441924E-3</v>
      </c>
      <c r="L541" s="12">
        <v>5.4842518253583827E-2</v>
      </c>
    </row>
    <row r="542" spans="1:12" x14ac:dyDescent="0.2">
      <c r="A542" s="86">
        <v>540</v>
      </c>
      <c r="B542" s="1" t="s">
        <v>563</v>
      </c>
      <c r="C542" s="18">
        <v>-2.1073616583445255E-3</v>
      </c>
      <c r="D542" s="18">
        <v>-3.1355893384766041E-2</v>
      </c>
      <c r="E542" s="18">
        <v>2.7141170068076988E-2</v>
      </c>
      <c r="F542" s="21">
        <v>0.88767871401539089</v>
      </c>
      <c r="G542" s="21">
        <v>0.96100869473840145</v>
      </c>
      <c r="H542" s="5">
        <v>1.4055410941418212E-2</v>
      </c>
      <c r="I542" s="6">
        <v>-2.7781843951861375E-2</v>
      </c>
      <c r="J542" s="6">
        <v>5.5892665834697798E-2</v>
      </c>
      <c r="K542" s="11">
        <v>0.51017103082356219</v>
      </c>
      <c r="L542" s="12">
        <v>0.71969110817859416</v>
      </c>
    </row>
    <row r="543" spans="1:12" x14ac:dyDescent="0.2">
      <c r="A543" s="86">
        <v>541</v>
      </c>
      <c r="B543" s="1" t="s">
        <v>564</v>
      </c>
      <c r="C543" s="18">
        <v>-6.7030429160046378E-3</v>
      </c>
      <c r="D543" s="18">
        <v>-3.534836304576567E-2</v>
      </c>
      <c r="E543" s="18">
        <v>2.1942277213756398E-2</v>
      </c>
      <c r="F543" s="21">
        <v>0.64643853427376397</v>
      </c>
      <c r="G543" s="21">
        <v>0.81707205601100108</v>
      </c>
      <c r="H543" s="5">
        <v>1.4506305752580505E-2</v>
      </c>
      <c r="I543" s="6">
        <v>-2.9468816631702987E-2</v>
      </c>
      <c r="J543" s="6">
        <v>5.8481428136863994E-2</v>
      </c>
      <c r="K543" s="11">
        <v>0.51785527993468561</v>
      </c>
      <c r="L543" s="12">
        <v>0.72255974192808614</v>
      </c>
    </row>
    <row r="544" spans="1:12" x14ac:dyDescent="0.2">
      <c r="A544" s="86">
        <v>542</v>
      </c>
      <c r="B544" s="1" t="s">
        <v>565</v>
      </c>
      <c r="C544" s="18">
        <v>-5.6763723322899716E-2</v>
      </c>
      <c r="D544" s="18">
        <v>-8.5290719706168652E-2</v>
      </c>
      <c r="E544" s="18">
        <v>-2.8236726939630776E-2</v>
      </c>
      <c r="F544" s="21">
        <v>9.7060501862565634E-5</v>
      </c>
      <c r="G544" s="21">
        <v>3.452580709111263E-3</v>
      </c>
      <c r="H544" s="5">
        <v>-7.0612424884348185E-2</v>
      </c>
      <c r="I544" s="6">
        <v>-0.11074775499685885</v>
      </c>
      <c r="J544" s="6">
        <v>-3.0477094771837528E-2</v>
      </c>
      <c r="K544" s="11">
        <v>5.6708995569612478E-4</v>
      </c>
      <c r="L544" s="12">
        <v>1.1767116580694589E-2</v>
      </c>
    </row>
    <row r="545" spans="1:12" x14ac:dyDescent="0.2">
      <c r="A545" s="86">
        <v>543</v>
      </c>
      <c r="B545" s="1" t="s">
        <v>566</v>
      </c>
      <c r="C545" s="18">
        <v>-4.7243322898557233E-2</v>
      </c>
      <c r="D545" s="18">
        <v>-7.6372829772148335E-2</v>
      </c>
      <c r="E545" s="18">
        <v>-1.8113816024966128E-2</v>
      </c>
      <c r="F545" s="21">
        <v>1.4841114828180355E-3</v>
      </c>
      <c r="G545" s="21">
        <v>2.1377659282042934E-2</v>
      </c>
      <c r="H545" s="5">
        <v>-3.6989413432490841E-2</v>
      </c>
      <c r="I545" s="6">
        <v>-7.7488217527665354E-2</v>
      </c>
      <c r="J545" s="6">
        <v>3.5093906626836729E-3</v>
      </c>
      <c r="K545" s="11">
        <v>7.3424621870341544E-2</v>
      </c>
      <c r="L545" s="12">
        <v>0.2220574596645552</v>
      </c>
    </row>
    <row r="546" spans="1:12" x14ac:dyDescent="0.2">
      <c r="A546" s="86">
        <v>544</v>
      </c>
      <c r="B546" s="1" t="s">
        <v>871</v>
      </c>
      <c r="C546" s="18">
        <v>-7.4120722116155233E-3</v>
      </c>
      <c r="D546" s="18">
        <v>-3.6625546516459294E-2</v>
      </c>
      <c r="E546" s="18">
        <v>2.1801402093228246E-2</v>
      </c>
      <c r="F546" s="21">
        <v>0.6189272778986058</v>
      </c>
      <c r="G546" s="21">
        <v>0.79851239480182812</v>
      </c>
      <c r="H546" s="5">
        <v>-8.6493583334241054E-3</v>
      </c>
      <c r="I546" s="6">
        <v>-4.5532297482019118E-2</v>
      </c>
      <c r="J546" s="6">
        <v>2.8233580815170911E-2</v>
      </c>
      <c r="K546" s="11">
        <v>0.64572304200693165</v>
      </c>
      <c r="L546" s="12">
        <v>0.80796501236043206</v>
      </c>
    </row>
    <row r="547" spans="1:12" x14ac:dyDescent="0.2">
      <c r="A547" s="86">
        <v>545</v>
      </c>
      <c r="B547" s="1" t="s">
        <v>567</v>
      </c>
      <c r="C547" s="18">
        <v>1.3853058127963922E-2</v>
      </c>
      <c r="D547" s="18">
        <v>-1.4874287341530082E-2</v>
      </c>
      <c r="E547" s="18">
        <v>4.2580403597457926E-2</v>
      </c>
      <c r="F547" s="21">
        <v>0.34451567672973332</v>
      </c>
      <c r="G547" s="21">
        <v>0.60272249745408224</v>
      </c>
      <c r="H547" s="5">
        <v>3.6467649080624935E-2</v>
      </c>
      <c r="I547" s="6">
        <v>1.3566783511965094E-3</v>
      </c>
      <c r="J547" s="6">
        <v>7.1578619810053368E-2</v>
      </c>
      <c r="K547" s="11">
        <v>4.1783955840875325E-2</v>
      </c>
      <c r="L547" s="12">
        <v>0.15843967011743082</v>
      </c>
    </row>
    <row r="548" spans="1:12" x14ac:dyDescent="0.2">
      <c r="A548" s="86">
        <v>546</v>
      </c>
      <c r="B548" s="1" t="s">
        <v>568</v>
      </c>
      <c r="C548" s="18">
        <v>-8.4504761023104519E-3</v>
      </c>
      <c r="D548" s="18">
        <v>-3.7327649544716054E-2</v>
      </c>
      <c r="E548" s="18">
        <v>2.0426697340095154E-2</v>
      </c>
      <c r="F548" s="21">
        <v>0.5662028717630434</v>
      </c>
      <c r="G548" s="21">
        <v>0.75362911911606423</v>
      </c>
      <c r="H548" s="5">
        <v>1.1820159525646487E-2</v>
      </c>
      <c r="I548" s="6">
        <v>-2.5519485631499479E-2</v>
      </c>
      <c r="J548" s="6">
        <v>4.9159804682792456E-2</v>
      </c>
      <c r="K548" s="11">
        <v>0.53489580664484226</v>
      </c>
      <c r="L548" s="12">
        <v>0.73047014179834957</v>
      </c>
    </row>
    <row r="549" spans="1:12" x14ac:dyDescent="0.2">
      <c r="A549" s="86">
        <v>547</v>
      </c>
      <c r="B549" s="1" t="s">
        <v>569</v>
      </c>
      <c r="C549" s="18">
        <v>9.7993626060829363E-3</v>
      </c>
      <c r="D549" s="18">
        <v>-1.9599453919554716E-2</v>
      </c>
      <c r="E549" s="18">
        <v>3.9198179131720592E-2</v>
      </c>
      <c r="F549" s="21">
        <v>0.51348943161902438</v>
      </c>
      <c r="G549" s="21">
        <v>0.72100865680340454</v>
      </c>
      <c r="H549" s="5">
        <v>4.0357172686529171E-2</v>
      </c>
      <c r="I549" s="6">
        <v>3.5136380623977462E-3</v>
      </c>
      <c r="J549" s="6">
        <v>7.7200707310660588E-2</v>
      </c>
      <c r="K549" s="11">
        <v>3.1809524622719638E-2</v>
      </c>
      <c r="L549" s="12">
        <v>0.13656157984581363</v>
      </c>
    </row>
    <row r="550" spans="1:12" x14ac:dyDescent="0.2">
      <c r="A550" s="86">
        <v>548</v>
      </c>
      <c r="B550" s="1" t="s">
        <v>570</v>
      </c>
      <c r="C550" s="18">
        <v>-2.7279100549235269E-2</v>
      </c>
      <c r="D550" s="18">
        <v>-5.7062412456483788E-2</v>
      </c>
      <c r="E550" s="18">
        <v>2.5042113580132537E-3</v>
      </c>
      <c r="F550" s="21">
        <v>7.2618274390162135E-2</v>
      </c>
      <c r="G550" s="21">
        <v>0.24111027244921238</v>
      </c>
      <c r="H550" s="5">
        <v>-3.2039405037965199E-3</v>
      </c>
      <c r="I550" s="6">
        <v>-4.9532492523047353E-2</v>
      </c>
      <c r="J550" s="6">
        <v>4.3124611515454311E-2</v>
      </c>
      <c r="K550" s="11">
        <v>0.89216031201055745</v>
      </c>
      <c r="L550" s="12">
        <v>0.94849637007821519</v>
      </c>
    </row>
    <row r="551" spans="1:12" x14ac:dyDescent="0.2">
      <c r="A551" s="86">
        <v>549</v>
      </c>
      <c r="B551" s="1" t="s">
        <v>571</v>
      </c>
      <c r="C551" s="18">
        <v>-3.1168407282339872E-2</v>
      </c>
      <c r="D551" s="18">
        <v>-6.0344534338842834E-2</v>
      </c>
      <c r="E551" s="18">
        <v>-1.9922802258369142E-3</v>
      </c>
      <c r="F551" s="21">
        <v>3.628279600232337E-2</v>
      </c>
      <c r="G551" s="21">
        <v>0.15454975573148089</v>
      </c>
      <c r="H551" s="5">
        <v>-9.542753480604271E-3</v>
      </c>
      <c r="I551" s="6">
        <v>-4.9318723957353455E-2</v>
      </c>
      <c r="J551" s="6">
        <v>3.023321699614491E-2</v>
      </c>
      <c r="K551" s="11">
        <v>0.63813676426323074</v>
      </c>
      <c r="L551" s="12">
        <v>0.80796501236043206</v>
      </c>
    </row>
    <row r="552" spans="1:12" x14ac:dyDescent="0.2">
      <c r="A552" s="86">
        <v>550</v>
      </c>
      <c r="B552" s="1" t="s">
        <v>572</v>
      </c>
      <c r="C552" s="18">
        <v>6.9919331376023391E-4</v>
      </c>
      <c r="D552" s="18">
        <v>-2.8437471845060402E-2</v>
      </c>
      <c r="E552" s="18">
        <v>2.983585847258087E-2</v>
      </c>
      <c r="F552" s="21">
        <v>0.9624796598682136</v>
      </c>
      <c r="G552" s="21">
        <v>0.98985721466064547</v>
      </c>
      <c r="H552" s="5">
        <v>4.2341974286160622E-3</v>
      </c>
      <c r="I552" s="6">
        <v>-3.1064076389117658E-2</v>
      </c>
      <c r="J552" s="6">
        <v>3.953247124634978E-2</v>
      </c>
      <c r="K552" s="11">
        <v>0.81409087554934412</v>
      </c>
      <c r="L552" s="12">
        <v>0.90629788976953807</v>
      </c>
    </row>
    <row r="553" spans="1:12" x14ac:dyDescent="0.2">
      <c r="A553" s="86">
        <v>551</v>
      </c>
      <c r="B553" s="1" t="s">
        <v>573</v>
      </c>
      <c r="C553" s="18">
        <v>1.1607871645387938E-2</v>
      </c>
      <c r="D553" s="18">
        <v>-1.7146333008683824E-2</v>
      </c>
      <c r="E553" s="18">
        <v>4.0362076299459704E-2</v>
      </c>
      <c r="F553" s="21">
        <v>0.42874100376450691</v>
      </c>
      <c r="G553" s="21">
        <v>0.66862114783316628</v>
      </c>
      <c r="H553" s="5">
        <v>2.3713185241922626E-2</v>
      </c>
      <c r="I553" s="6">
        <v>-8.4141076201095788E-3</v>
      </c>
      <c r="J553" s="6">
        <v>5.584047810395483E-2</v>
      </c>
      <c r="K553" s="11">
        <v>0.14795898587499184</v>
      </c>
      <c r="L553" s="12">
        <v>0.34539175765193408</v>
      </c>
    </row>
    <row r="554" spans="1:12" x14ac:dyDescent="0.2">
      <c r="A554" s="86">
        <v>552</v>
      </c>
      <c r="B554" s="1" t="s">
        <v>574</v>
      </c>
      <c r="C554" s="18">
        <v>1.5770732685472983E-2</v>
      </c>
      <c r="D554" s="18">
        <v>-1.2607462209946747E-2</v>
      </c>
      <c r="E554" s="18">
        <v>4.4148927580892713E-2</v>
      </c>
      <c r="F554" s="21">
        <v>0.27599514081034493</v>
      </c>
      <c r="G554" s="21">
        <v>0.52967913108618814</v>
      </c>
      <c r="H554" s="5">
        <v>5.4616323246223612E-2</v>
      </c>
      <c r="I554" s="6">
        <v>1.8800343645270709E-2</v>
      </c>
      <c r="J554" s="6">
        <v>9.0432302847176516E-2</v>
      </c>
      <c r="K554" s="11">
        <v>2.8079669997161595E-3</v>
      </c>
      <c r="L554" s="12">
        <v>2.6551282896050271E-2</v>
      </c>
    </row>
    <row r="555" spans="1:12" x14ac:dyDescent="0.2">
      <c r="A555" s="86">
        <v>553</v>
      </c>
      <c r="B555" s="1" t="s">
        <v>575</v>
      </c>
      <c r="C555" s="18">
        <v>-1.9727161095680155E-3</v>
      </c>
      <c r="D555" s="18">
        <v>-3.1065802730946245E-2</v>
      </c>
      <c r="E555" s="18">
        <v>2.7120370511810217E-2</v>
      </c>
      <c r="F555" s="21">
        <v>0.89425336518848253</v>
      </c>
      <c r="G555" s="21">
        <v>0.96532841588987917</v>
      </c>
      <c r="H555" s="5">
        <v>2.5534136827496109E-2</v>
      </c>
      <c r="I555" s="6">
        <v>-8.2635598921505619E-3</v>
      </c>
      <c r="J555" s="6">
        <v>5.9331833547142776E-2</v>
      </c>
      <c r="K555" s="11">
        <v>0.13864010109865085</v>
      </c>
      <c r="L555" s="12">
        <v>0.33538606240231</v>
      </c>
    </row>
    <row r="556" spans="1:12" x14ac:dyDescent="0.2">
      <c r="A556" s="86">
        <v>554</v>
      </c>
      <c r="B556" s="1" t="s">
        <v>576</v>
      </c>
      <c r="C556" s="18">
        <v>-1.1251956820242888E-2</v>
      </c>
      <c r="D556" s="18">
        <v>-4.0209266634189111E-2</v>
      </c>
      <c r="E556" s="18">
        <v>1.7705352993703335E-2</v>
      </c>
      <c r="F556" s="21">
        <v>0.44623585009558486</v>
      </c>
      <c r="G556" s="21">
        <v>0.67095155249427185</v>
      </c>
      <c r="H556" s="5">
        <v>1.8265055687887437E-2</v>
      </c>
      <c r="I556" s="6">
        <v>-1.7827054472149911E-2</v>
      </c>
      <c r="J556" s="6">
        <v>5.4357165847924785E-2</v>
      </c>
      <c r="K556" s="11">
        <v>0.32118912487752549</v>
      </c>
      <c r="L556" s="12">
        <v>0.54405504826193096</v>
      </c>
    </row>
    <row r="557" spans="1:12" x14ac:dyDescent="0.2">
      <c r="A557" s="86">
        <v>555</v>
      </c>
      <c r="B557" s="1" t="s">
        <v>577</v>
      </c>
      <c r="C557" s="18">
        <v>-3.2589841454803314E-2</v>
      </c>
      <c r="D557" s="18">
        <v>-6.2096272604603785E-2</v>
      </c>
      <c r="E557" s="18">
        <v>-3.0834103050028441E-3</v>
      </c>
      <c r="F557" s="21">
        <v>3.0411414080580644E-2</v>
      </c>
      <c r="G557" s="21">
        <v>0.13768076556481054</v>
      </c>
      <c r="H557" s="5">
        <v>-1.4529669010045147E-2</v>
      </c>
      <c r="I557" s="6">
        <v>-5.1742550711665267E-2</v>
      </c>
      <c r="J557" s="6">
        <v>2.2683212691574972E-2</v>
      </c>
      <c r="K557" s="11">
        <v>0.44404058766805632</v>
      </c>
      <c r="L557" s="12">
        <v>0.67693534487354712</v>
      </c>
    </row>
    <row r="558" spans="1:12" x14ac:dyDescent="0.2">
      <c r="A558" s="86">
        <v>556</v>
      </c>
      <c r="B558" s="1" t="s">
        <v>578</v>
      </c>
      <c r="C558" s="18">
        <v>-3.3529038118795536E-4</v>
      </c>
      <c r="D558" s="18">
        <v>-2.9317541923530536E-2</v>
      </c>
      <c r="E558" s="18">
        <v>2.8646961161154626E-2</v>
      </c>
      <c r="F558" s="21">
        <v>0.98190655430192531</v>
      </c>
      <c r="G558" s="21">
        <v>0.98985721466064547</v>
      </c>
      <c r="H558" s="5">
        <v>2.3397479895398304E-3</v>
      </c>
      <c r="I558" s="6">
        <v>-3.2412260674050876E-2</v>
      </c>
      <c r="J558" s="6">
        <v>3.7091756653130532E-2</v>
      </c>
      <c r="K558" s="11">
        <v>0.89499707292542063</v>
      </c>
      <c r="L558" s="12">
        <v>0.94849637007821519</v>
      </c>
    </row>
    <row r="559" spans="1:12" x14ac:dyDescent="0.2">
      <c r="A559" s="86">
        <v>557</v>
      </c>
      <c r="B559" s="1" t="s">
        <v>579</v>
      </c>
      <c r="C559" s="18">
        <v>1.5076986298510625E-2</v>
      </c>
      <c r="D559" s="18">
        <v>-1.3351459969031048E-2</v>
      </c>
      <c r="E559" s="18">
        <v>4.3505432566052299E-2</v>
      </c>
      <c r="F559" s="21">
        <v>0.29852385129214237</v>
      </c>
      <c r="G559" s="21">
        <v>0.5452257137291695</v>
      </c>
      <c r="H559" s="5">
        <v>3.2455415385490176E-2</v>
      </c>
      <c r="I559" s="6">
        <v>-6.7227913344768131E-4</v>
      </c>
      <c r="J559" s="6">
        <v>6.5583109904428033E-2</v>
      </c>
      <c r="K559" s="11">
        <v>5.4832109195872079E-2</v>
      </c>
      <c r="L559" s="12">
        <v>0.18704587998748076</v>
      </c>
    </row>
    <row r="560" spans="1:12" x14ac:dyDescent="0.2">
      <c r="A560" s="86">
        <v>558</v>
      </c>
      <c r="B560" s="1" t="s">
        <v>580</v>
      </c>
      <c r="C560" s="18">
        <v>2.3789435387505411E-2</v>
      </c>
      <c r="D560" s="18">
        <v>-4.5189986542419555E-3</v>
      </c>
      <c r="E560" s="18">
        <v>5.2097869429252777E-2</v>
      </c>
      <c r="F560" s="21">
        <v>9.9521656352548074E-2</v>
      </c>
      <c r="G560" s="21">
        <v>0.29268770588721815</v>
      </c>
      <c r="H560" s="5">
        <v>4.5024227711474206E-2</v>
      </c>
      <c r="I560" s="6">
        <v>1.1715465158500506E-2</v>
      </c>
      <c r="J560" s="6">
        <v>7.8332990264447899E-2</v>
      </c>
      <c r="K560" s="11">
        <v>8.0752824892771861E-3</v>
      </c>
      <c r="L560" s="12">
        <v>5.5854037217500541E-2</v>
      </c>
    </row>
    <row r="561" spans="1:12" x14ac:dyDescent="0.2">
      <c r="A561" s="86">
        <v>559</v>
      </c>
      <c r="B561" s="1" t="s">
        <v>581</v>
      </c>
      <c r="C561" s="18">
        <v>3.8307982926782328E-4</v>
      </c>
      <c r="D561" s="18">
        <v>-2.7970095262397111E-2</v>
      </c>
      <c r="E561" s="18">
        <v>2.8736254920932756E-2</v>
      </c>
      <c r="F561" s="21">
        <v>0.97886966697848066</v>
      </c>
      <c r="G561" s="21">
        <v>0.98985721466064547</v>
      </c>
      <c r="H561" s="5">
        <v>1.0962725668079036E-2</v>
      </c>
      <c r="I561" s="6">
        <v>-2.1355942537951346E-2</v>
      </c>
      <c r="J561" s="6">
        <v>4.3281393874109418E-2</v>
      </c>
      <c r="K561" s="11">
        <v>0.50608402282316078</v>
      </c>
      <c r="L561" s="12">
        <v>0.71871628336292992</v>
      </c>
    </row>
    <row r="562" spans="1:12" x14ac:dyDescent="0.2">
      <c r="A562" s="86">
        <v>560</v>
      </c>
      <c r="B562" s="1" t="s">
        <v>582</v>
      </c>
      <c r="C562" s="18">
        <v>-5.0798275989060206E-3</v>
      </c>
      <c r="D562" s="18">
        <v>-3.3409413914224625E-2</v>
      </c>
      <c r="E562" s="18">
        <v>2.3249758716412581E-2</v>
      </c>
      <c r="F562" s="21">
        <v>0.72520703290156674</v>
      </c>
      <c r="G562" s="21">
        <v>0.86676744572395259</v>
      </c>
      <c r="H562" s="5">
        <v>2.4549439698783987E-3</v>
      </c>
      <c r="I562" s="6">
        <v>-2.7983770082497736E-2</v>
      </c>
      <c r="J562" s="6">
        <v>3.2893658022254531E-2</v>
      </c>
      <c r="K562" s="11">
        <v>0.8743737434864981</v>
      </c>
      <c r="L562" s="12">
        <v>0.94290892515414759</v>
      </c>
    </row>
    <row r="563" spans="1:12" x14ac:dyDescent="0.2">
      <c r="A563" s="86">
        <v>561</v>
      </c>
      <c r="B563" s="1" t="s">
        <v>987</v>
      </c>
      <c r="C563" s="18">
        <v>1.6667943904247074E-2</v>
      </c>
      <c r="D563" s="18">
        <v>-1.2031341350492376E-2</v>
      </c>
      <c r="E563" s="18">
        <v>4.5367229158986527E-2</v>
      </c>
      <c r="F563" s="21">
        <v>0.25493370656983205</v>
      </c>
      <c r="G563" s="21">
        <v>0.50114599686227512</v>
      </c>
      <c r="H563" s="5">
        <v>3.2016760891638699E-2</v>
      </c>
      <c r="I563" s="6">
        <v>-2.4629371780464371E-3</v>
      </c>
      <c r="J563" s="6">
        <v>6.6496458961323834E-2</v>
      </c>
      <c r="K563" s="11">
        <v>6.8757604815966156E-2</v>
      </c>
      <c r="L563" s="12">
        <v>0.21608678944288731</v>
      </c>
    </row>
    <row r="564" spans="1:12" x14ac:dyDescent="0.2">
      <c r="A564" s="86">
        <v>562</v>
      </c>
      <c r="B564" s="1" t="s">
        <v>584</v>
      </c>
      <c r="C564" s="18">
        <v>-1.4950816155168167E-2</v>
      </c>
      <c r="D564" s="18">
        <v>-4.3298840075036357E-2</v>
      </c>
      <c r="E564" s="18">
        <v>1.3397207764700022E-2</v>
      </c>
      <c r="F564" s="21">
        <v>0.3012158449908946</v>
      </c>
      <c r="G564" s="21">
        <v>0.54880057611755673</v>
      </c>
      <c r="H564" s="5">
        <v>-3.7675216870321611E-4</v>
      </c>
      <c r="I564" s="6">
        <v>-3.0160617894544526E-2</v>
      </c>
      <c r="J564" s="6">
        <v>2.9407113557138095E-2</v>
      </c>
      <c r="K564" s="11">
        <v>0.98021654182160067</v>
      </c>
      <c r="L564" s="12">
        <v>0.99042658039501175</v>
      </c>
    </row>
    <row r="565" spans="1:12" x14ac:dyDescent="0.2">
      <c r="A565" s="86">
        <v>563</v>
      </c>
      <c r="B565" s="1" t="s">
        <v>585</v>
      </c>
      <c r="C565" s="18">
        <v>6.0134018225300092E-3</v>
      </c>
      <c r="D565" s="18">
        <v>-2.3022899231465936E-2</v>
      </c>
      <c r="E565" s="18">
        <v>3.5049702876525958E-2</v>
      </c>
      <c r="F565" s="21">
        <v>0.68475709828532072</v>
      </c>
      <c r="G565" s="21">
        <v>0.84371365596427383</v>
      </c>
      <c r="H565" s="5">
        <v>2.1044747728897258E-2</v>
      </c>
      <c r="I565" s="6">
        <v>-1.2048779840864277E-2</v>
      </c>
      <c r="J565" s="6">
        <v>5.4138275298658792E-2</v>
      </c>
      <c r="K565" s="11">
        <v>0.21257412484184873</v>
      </c>
      <c r="L565" s="12">
        <v>0.42120125001819897</v>
      </c>
    </row>
    <row r="566" spans="1:12" x14ac:dyDescent="0.2">
      <c r="A566" s="86">
        <v>564</v>
      </c>
      <c r="B566" s="1" t="s">
        <v>586</v>
      </c>
      <c r="C566" s="18">
        <v>-4.6571071446492578E-2</v>
      </c>
      <c r="D566" s="18">
        <v>-7.5195495681136759E-2</v>
      </c>
      <c r="E566" s="18">
        <v>-1.79466472118484E-2</v>
      </c>
      <c r="F566" s="21">
        <v>1.4335038581517433E-3</v>
      </c>
      <c r="G566" s="21">
        <v>2.1377659282042934E-2</v>
      </c>
      <c r="H566" s="5">
        <v>-4.2285791462976986E-2</v>
      </c>
      <c r="I566" s="6">
        <v>-8.0713952027969049E-2</v>
      </c>
      <c r="J566" s="6">
        <v>-3.8576308979849164E-3</v>
      </c>
      <c r="K566" s="11">
        <v>3.1034645876887042E-2</v>
      </c>
      <c r="L566" s="12">
        <v>0.13488361821148834</v>
      </c>
    </row>
    <row r="567" spans="1:12" x14ac:dyDescent="0.2">
      <c r="A567" s="86">
        <v>565</v>
      </c>
      <c r="B567" s="1" t="s">
        <v>587</v>
      </c>
      <c r="C567" s="18">
        <v>-3.5038968572173118E-2</v>
      </c>
      <c r="D567" s="18">
        <v>-6.3564980989615411E-2</v>
      </c>
      <c r="E567" s="18">
        <v>-6.5129561547308257E-3</v>
      </c>
      <c r="F567" s="21">
        <v>1.6074199148701573E-2</v>
      </c>
      <c r="G567" s="21">
        <v>8.9647910449249163E-2</v>
      </c>
      <c r="H567" s="5">
        <v>-2.3030837693153478E-2</v>
      </c>
      <c r="I567" s="6">
        <v>-6.18107038325122E-2</v>
      </c>
      <c r="J567" s="6">
        <v>1.5749028446205245E-2</v>
      </c>
      <c r="K567" s="11">
        <v>0.24436663075541412</v>
      </c>
      <c r="L567" s="12">
        <v>0.45909684756454811</v>
      </c>
    </row>
    <row r="568" spans="1:12" x14ac:dyDescent="0.2">
      <c r="A568" s="86">
        <v>566</v>
      </c>
      <c r="B568" s="1" t="s">
        <v>588</v>
      </c>
      <c r="C568" s="18">
        <v>-2.6741859316989792E-2</v>
      </c>
      <c r="D568" s="18">
        <v>-5.5395048327899071E-2</v>
      </c>
      <c r="E568" s="18">
        <v>1.9113296939194876E-3</v>
      </c>
      <c r="F568" s="21">
        <v>6.7359543940647609E-2</v>
      </c>
      <c r="G568" s="21">
        <v>0.23056571030520015</v>
      </c>
      <c r="H568" s="5">
        <v>-1.1900282471080804E-2</v>
      </c>
      <c r="I568" s="6">
        <v>-4.4771835778650244E-2</v>
      </c>
      <c r="J568" s="6">
        <v>2.0971270836488635E-2</v>
      </c>
      <c r="K568" s="11">
        <v>0.47790720586112068</v>
      </c>
      <c r="L568" s="12">
        <v>0.69956672581460722</v>
      </c>
    </row>
    <row r="569" spans="1:12" x14ac:dyDescent="0.2">
      <c r="A569" s="86">
        <v>567</v>
      </c>
      <c r="B569" s="1" t="s">
        <v>589</v>
      </c>
      <c r="C569" s="18">
        <v>-2.6628723490617554E-2</v>
      </c>
      <c r="D569" s="18">
        <v>-5.5193898029387192E-2</v>
      </c>
      <c r="E569" s="18">
        <v>1.9364510481520852E-3</v>
      </c>
      <c r="F569" s="21">
        <v>6.7678475651902478E-2</v>
      </c>
      <c r="G569" s="21">
        <v>0.23056571030520015</v>
      </c>
      <c r="H569" s="5">
        <v>-1.1748607878850412E-2</v>
      </c>
      <c r="I569" s="6">
        <v>-4.4085628055554438E-2</v>
      </c>
      <c r="J569" s="6">
        <v>2.0588412297853617E-2</v>
      </c>
      <c r="K569" s="11">
        <v>0.47633551579198818</v>
      </c>
      <c r="L569" s="12">
        <v>0.69906214203657213</v>
      </c>
    </row>
    <row r="570" spans="1:12" x14ac:dyDescent="0.2">
      <c r="A570" s="86">
        <v>568</v>
      </c>
      <c r="B570" s="1" t="s">
        <v>590</v>
      </c>
      <c r="C570" s="18">
        <v>5.2634751476687461E-2</v>
      </c>
      <c r="D570" s="18">
        <v>2.3167594934905458E-2</v>
      </c>
      <c r="E570" s="18">
        <v>8.2101908018469463E-2</v>
      </c>
      <c r="F570" s="21">
        <v>4.6615528919737893E-4</v>
      </c>
      <c r="G570" s="21">
        <v>1.2436357179658644E-2</v>
      </c>
      <c r="H570" s="5">
        <v>5.2650322592208552E-2</v>
      </c>
      <c r="I570" s="6">
        <v>2.2616640300973784E-2</v>
      </c>
      <c r="J570" s="6">
        <v>8.2684004883443324E-2</v>
      </c>
      <c r="K570" s="11">
        <v>5.9359097068710899E-4</v>
      </c>
      <c r="L570" s="12">
        <v>1.1984120408196498E-2</v>
      </c>
    </row>
    <row r="571" spans="1:12" x14ac:dyDescent="0.2">
      <c r="A571" s="86">
        <v>569</v>
      </c>
      <c r="B571" s="1" t="s">
        <v>592</v>
      </c>
      <c r="C571" s="18">
        <v>1.0233235580319883E-2</v>
      </c>
      <c r="D571" s="18">
        <v>-1.9276292690266972E-2</v>
      </c>
      <c r="E571" s="18">
        <v>3.9742763850906734E-2</v>
      </c>
      <c r="F571" s="21">
        <v>0.49664177389673481</v>
      </c>
      <c r="G571" s="21">
        <v>0.71344500980934789</v>
      </c>
      <c r="H571" s="5">
        <v>1.4347918615233305E-2</v>
      </c>
      <c r="I571" s="6">
        <v>-1.5984083953915283E-2</v>
      </c>
      <c r="J571" s="6">
        <v>4.4679921184381889E-2</v>
      </c>
      <c r="K571" s="11">
        <v>0.35379211833291035</v>
      </c>
      <c r="L571" s="12">
        <v>0.58212051188256397</v>
      </c>
    </row>
    <row r="572" spans="1:12" x14ac:dyDescent="0.2">
      <c r="A572" s="86">
        <v>570</v>
      </c>
      <c r="B572" s="1" t="s">
        <v>594</v>
      </c>
      <c r="C572" s="18">
        <v>4.0168147172150802E-2</v>
      </c>
      <c r="D572" s="18">
        <v>1.0778403529193487E-2</v>
      </c>
      <c r="E572" s="18">
        <v>6.9557890815108117E-2</v>
      </c>
      <c r="F572" s="21">
        <v>7.399109794506027E-3</v>
      </c>
      <c r="G572" s="21">
        <v>5.4731577558821555E-2</v>
      </c>
      <c r="H572" s="5">
        <v>4.0990948449671272E-2</v>
      </c>
      <c r="I572" s="6">
        <v>1.0954153203337692E-2</v>
      </c>
      <c r="J572" s="6">
        <v>7.1027743696004855E-2</v>
      </c>
      <c r="K572" s="11">
        <v>7.4885366290034141E-3</v>
      </c>
      <c r="L572" s="12">
        <v>5.4842518253583827E-2</v>
      </c>
    </row>
    <row r="573" spans="1:12" x14ac:dyDescent="0.2">
      <c r="A573" s="86">
        <v>571</v>
      </c>
      <c r="B573" s="1" t="s">
        <v>596</v>
      </c>
      <c r="C573" s="18">
        <v>5.0327019534951084E-2</v>
      </c>
      <c r="D573" s="18">
        <v>2.0920767492809814E-2</v>
      </c>
      <c r="E573" s="18">
        <v>7.9733271577092354E-2</v>
      </c>
      <c r="F573" s="21">
        <v>7.9897885583037325E-4</v>
      </c>
      <c r="G573" s="21">
        <v>1.7052491580151107E-2</v>
      </c>
      <c r="H573" s="5">
        <v>4.9639540002327238E-2</v>
      </c>
      <c r="I573" s="6">
        <v>1.9689165598497205E-2</v>
      </c>
      <c r="J573" s="6">
        <v>7.9589914406157272E-2</v>
      </c>
      <c r="K573" s="11">
        <v>1.1649093397149118E-3</v>
      </c>
      <c r="L573" s="12">
        <v>1.6522120390168801E-2</v>
      </c>
    </row>
    <row r="574" spans="1:12" x14ac:dyDescent="0.2">
      <c r="A574" s="86">
        <v>572</v>
      </c>
      <c r="B574" s="1" t="s">
        <v>598</v>
      </c>
      <c r="C574" s="18">
        <v>3.4023267437767006E-2</v>
      </c>
      <c r="D574" s="18">
        <v>4.2825779366391023E-3</v>
      </c>
      <c r="E574" s="18">
        <v>6.3763956938894917E-2</v>
      </c>
      <c r="F574" s="21">
        <v>2.4957251834798383E-2</v>
      </c>
      <c r="G574" s="21">
        <v>0.1154657472228471</v>
      </c>
      <c r="H574" s="5">
        <v>3.1653498663460962E-2</v>
      </c>
      <c r="I574" s="6">
        <v>1.3946625340598082E-3</v>
      </c>
      <c r="J574" s="6">
        <v>6.1912334792862116E-2</v>
      </c>
      <c r="K574" s="11">
        <v>4.0338722863205743E-2</v>
      </c>
      <c r="L574" s="12">
        <v>0.15747854860747909</v>
      </c>
    </row>
    <row r="575" spans="1:12" x14ac:dyDescent="0.2">
      <c r="A575" s="86">
        <v>573</v>
      </c>
      <c r="B575" s="1" t="s">
        <v>600</v>
      </c>
      <c r="C575" s="18">
        <v>9.9688410775987428E-5</v>
      </c>
      <c r="D575" s="18">
        <v>-2.8790031077914783E-2</v>
      </c>
      <c r="E575" s="18">
        <v>2.8989407899466756E-2</v>
      </c>
      <c r="F575" s="21">
        <v>0.99460281157267139</v>
      </c>
      <c r="G575" s="21">
        <v>0.99727288623461141</v>
      </c>
      <c r="H575" s="5">
        <v>-6.8043244144748872E-4</v>
      </c>
      <c r="I575" s="6">
        <v>-3.0241971000071081E-2</v>
      </c>
      <c r="J575" s="6">
        <v>2.8881106117176106E-2</v>
      </c>
      <c r="K575" s="11">
        <v>0.96400993621822872</v>
      </c>
      <c r="L575" s="12">
        <v>0.98645948267810524</v>
      </c>
    </row>
    <row r="576" spans="1:12" x14ac:dyDescent="0.2">
      <c r="A576" s="86">
        <v>574</v>
      </c>
      <c r="B576" s="1" t="s">
        <v>602</v>
      </c>
      <c r="C576" s="18">
        <v>3.6584883067252563E-2</v>
      </c>
      <c r="D576" s="18">
        <v>7.7794240637298999E-3</v>
      </c>
      <c r="E576" s="18">
        <v>6.5390342070775223E-2</v>
      </c>
      <c r="F576" s="21">
        <v>1.281025715492214E-2</v>
      </c>
      <c r="G576" s="21">
        <v>7.5249321751626727E-2</v>
      </c>
      <c r="H576" s="5">
        <v>3.7118559484823344E-2</v>
      </c>
      <c r="I576" s="6">
        <v>7.8118249729571092E-3</v>
      </c>
      <c r="J576" s="6">
        <v>6.6425293996689574E-2</v>
      </c>
      <c r="K576" s="11">
        <v>1.3060674363570165E-2</v>
      </c>
      <c r="L576" s="12">
        <v>7.5630416663464442E-2</v>
      </c>
    </row>
    <row r="577" spans="1:12" x14ac:dyDescent="0.2">
      <c r="A577" s="86">
        <v>575</v>
      </c>
      <c r="B577" s="1" t="s">
        <v>604</v>
      </c>
      <c r="C577" s="18">
        <v>4.6255903750134046E-2</v>
      </c>
      <c r="D577" s="18">
        <v>1.6702242761685915E-2</v>
      </c>
      <c r="E577" s="18">
        <v>7.5809564738582177E-2</v>
      </c>
      <c r="F577" s="21">
        <v>2.1636042965028192E-3</v>
      </c>
      <c r="G577" s="21">
        <v>2.8354603675221156E-2</v>
      </c>
      <c r="H577" s="5">
        <v>4.7340050300052318E-2</v>
      </c>
      <c r="I577" s="6">
        <v>1.6704124360069444E-2</v>
      </c>
      <c r="J577" s="6">
        <v>7.7975976240035189E-2</v>
      </c>
      <c r="K577" s="11">
        <v>2.463280492468611E-3</v>
      </c>
      <c r="L577" s="12">
        <v>2.4623015704242138E-2</v>
      </c>
    </row>
    <row r="578" spans="1:12" x14ac:dyDescent="0.2">
      <c r="A578" s="86">
        <v>576</v>
      </c>
      <c r="B578" s="1" t="s">
        <v>606</v>
      </c>
      <c r="C578" s="18">
        <v>8.0108709152251462E-2</v>
      </c>
      <c r="D578" s="18">
        <v>5.0498769768171636E-2</v>
      </c>
      <c r="E578" s="18">
        <v>0.10971864853633129</v>
      </c>
      <c r="F578" s="21">
        <v>1.1813688973081655E-7</v>
      </c>
      <c r="G578" s="21">
        <v>4.4124128314459982E-5</v>
      </c>
      <c r="H578" s="5">
        <v>8.1332725109840104E-2</v>
      </c>
      <c r="I578" s="6">
        <v>5.1033415275445804E-2</v>
      </c>
      <c r="J578" s="6">
        <v>0.1116320349442344</v>
      </c>
      <c r="K578" s="11">
        <v>1.4813512734417035E-7</v>
      </c>
      <c r="L578" s="12">
        <v>3.6885646708698417E-5</v>
      </c>
    </row>
    <row r="579" spans="1:12" x14ac:dyDescent="0.2">
      <c r="A579" s="86">
        <v>577</v>
      </c>
      <c r="B579" s="1" t="s">
        <v>608</v>
      </c>
      <c r="C579" s="18">
        <v>3.8638118579577593E-2</v>
      </c>
      <c r="D579" s="18">
        <v>9.9010177999183449E-3</v>
      </c>
      <c r="E579" s="18">
        <v>6.7375219359236849E-2</v>
      </c>
      <c r="F579" s="21">
        <v>8.417521873089806E-3</v>
      </c>
      <c r="G579" s="21">
        <v>5.7577326484458166E-2</v>
      </c>
      <c r="H579" s="5">
        <v>3.9320729773647138E-2</v>
      </c>
      <c r="I579" s="6">
        <v>9.8511320810169035E-3</v>
      </c>
      <c r="J579" s="6">
        <v>6.8790327466277376E-2</v>
      </c>
      <c r="K579" s="11">
        <v>8.9292997534967961E-3</v>
      </c>
      <c r="L579" s="12">
        <v>6.0638062871473698E-2</v>
      </c>
    </row>
    <row r="580" spans="1:12" x14ac:dyDescent="0.2">
      <c r="A580" s="86">
        <v>578</v>
      </c>
      <c r="B580" s="1" t="s">
        <v>610</v>
      </c>
      <c r="C580" s="18">
        <v>2.4675650911885172E-2</v>
      </c>
      <c r="D580" s="18">
        <v>-4.9359687298542697E-3</v>
      </c>
      <c r="E580" s="18">
        <v>5.4287270553624617E-2</v>
      </c>
      <c r="F580" s="21">
        <v>0.10239528197856876</v>
      </c>
      <c r="G580" s="21">
        <v>0.29850736083069213</v>
      </c>
      <c r="H580" s="5">
        <v>2.4164963422621557E-2</v>
      </c>
      <c r="I580" s="6">
        <v>-6.3105480298663238E-3</v>
      </c>
      <c r="J580" s="6">
        <v>5.4640474875109438E-2</v>
      </c>
      <c r="K580" s="11">
        <v>0.12013035038520262</v>
      </c>
      <c r="L580" s="12">
        <v>0.30214603278702479</v>
      </c>
    </row>
    <row r="581" spans="1:12" x14ac:dyDescent="0.2">
      <c r="A581" s="86">
        <v>579</v>
      </c>
      <c r="B581" s="1" t="s">
        <v>612</v>
      </c>
      <c r="C581" s="18">
        <v>2.7518936916093657E-2</v>
      </c>
      <c r="D581" s="18">
        <v>-3.169923542389895E-3</v>
      </c>
      <c r="E581" s="18">
        <v>5.8207797374577208E-2</v>
      </c>
      <c r="F581" s="21">
        <v>7.8819121865445374E-2</v>
      </c>
      <c r="G581" s="21">
        <v>0.25262691013002553</v>
      </c>
      <c r="H581" s="5">
        <v>3.1427617634648172E-2</v>
      </c>
      <c r="I581" s="6">
        <v>-7.7184028909883101E-4</v>
      </c>
      <c r="J581" s="6">
        <v>6.3627075558395169E-2</v>
      </c>
      <c r="K581" s="11">
        <v>5.5748056302716807E-2</v>
      </c>
      <c r="L581" s="12">
        <v>0.18704587998748076</v>
      </c>
    </row>
    <row r="582" spans="1:12" x14ac:dyDescent="0.2">
      <c r="A582" s="86">
        <v>580</v>
      </c>
      <c r="B582" s="1" t="s">
        <v>614</v>
      </c>
      <c r="C582" s="18">
        <v>6.362428650584849E-2</v>
      </c>
      <c r="D582" s="18">
        <v>3.4287109167376026E-2</v>
      </c>
      <c r="E582" s="18">
        <v>9.2961463844320955E-2</v>
      </c>
      <c r="F582" s="21">
        <v>2.1599645299571053E-5</v>
      </c>
      <c r="G582" s="21">
        <v>1.797533415865703E-3</v>
      </c>
      <c r="H582" s="5">
        <v>6.2255965444473302E-2</v>
      </c>
      <c r="I582" s="6">
        <v>3.2416088696484748E-2</v>
      </c>
      <c r="J582" s="6">
        <v>9.2095842192461863E-2</v>
      </c>
      <c r="K582" s="11">
        <v>4.3793496788707691E-5</v>
      </c>
      <c r="L582" s="12">
        <v>2.336695864368903E-3</v>
      </c>
    </row>
    <row r="583" spans="1:12" x14ac:dyDescent="0.2">
      <c r="A583" s="86">
        <v>581</v>
      </c>
      <c r="B583" s="1" t="s">
        <v>616</v>
      </c>
      <c r="C583" s="18">
        <v>3.6155246266913604E-2</v>
      </c>
      <c r="D583" s="18">
        <v>6.6520288407062207E-3</v>
      </c>
      <c r="E583" s="18">
        <v>6.5658463693120991E-2</v>
      </c>
      <c r="F583" s="21">
        <v>1.6321440188886059E-2</v>
      </c>
      <c r="G583" s="21">
        <v>8.9647910449249163E-2</v>
      </c>
      <c r="H583" s="5">
        <v>3.2726102889040466E-2</v>
      </c>
      <c r="I583" s="6">
        <v>2.5827622466277657E-3</v>
      </c>
      <c r="J583" s="6">
        <v>6.286944353145317E-2</v>
      </c>
      <c r="K583" s="11">
        <v>3.3351551321451227E-2</v>
      </c>
      <c r="L583" s="12">
        <v>0.1384089379840226</v>
      </c>
    </row>
    <row r="584" spans="1:12" x14ac:dyDescent="0.2">
      <c r="A584" s="86">
        <v>582</v>
      </c>
      <c r="B584" s="1" t="s">
        <v>618</v>
      </c>
      <c r="C584" s="18">
        <v>-2.9147798898168164E-2</v>
      </c>
      <c r="D584" s="18">
        <v>-5.9051396750081711E-2</v>
      </c>
      <c r="E584" s="18">
        <v>7.5579895374538325E-4</v>
      </c>
      <c r="F584" s="21">
        <v>5.6075979003420304E-2</v>
      </c>
      <c r="G584" s="21">
        <v>0.2073700807700741</v>
      </c>
      <c r="H584" s="5">
        <v>-7.4218571965557881E-2</v>
      </c>
      <c r="I584" s="6">
        <v>-0.11560380697546066</v>
      </c>
      <c r="J584" s="6">
        <v>-3.2833336955655094E-2</v>
      </c>
      <c r="K584" s="11">
        <v>4.4238448457030363E-4</v>
      </c>
      <c r="L584" s="12">
        <v>1.0326912811688025E-2</v>
      </c>
    </row>
    <row r="585" spans="1:12" x14ac:dyDescent="0.2">
      <c r="A585" s="86">
        <v>583</v>
      </c>
      <c r="B585" s="1" t="s">
        <v>620</v>
      </c>
      <c r="C585" s="18">
        <v>-1.0208134237718932E-2</v>
      </c>
      <c r="D585" s="18">
        <v>-4.0640809283682452E-2</v>
      </c>
      <c r="E585" s="18">
        <v>2.0224540808244585E-2</v>
      </c>
      <c r="F585" s="21">
        <v>0.51082948742194068</v>
      </c>
      <c r="G585" s="21">
        <v>0.72100865680340454</v>
      </c>
      <c r="H585" s="5">
        <v>-4.879631879699358E-2</v>
      </c>
      <c r="I585" s="6">
        <v>-9.3087273912564605E-2</v>
      </c>
      <c r="J585" s="6">
        <v>-4.5053636814225487E-3</v>
      </c>
      <c r="K585" s="11">
        <v>3.083106571569251E-2</v>
      </c>
      <c r="L585" s="12">
        <v>0.13488361821148834</v>
      </c>
    </row>
    <row r="586" spans="1:12" x14ac:dyDescent="0.2">
      <c r="A586" s="86">
        <v>584</v>
      </c>
      <c r="B586" s="1" t="s">
        <v>621</v>
      </c>
      <c r="C586" s="18">
        <v>9.6941465360067969E-3</v>
      </c>
      <c r="D586" s="18">
        <v>-2.0527312867817178E-2</v>
      </c>
      <c r="E586" s="18">
        <v>3.9915605939830776E-2</v>
      </c>
      <c r="F586" s="21">
        <v>0.52947741990951358</v>
      </c>
      <c r="G586" s="21">
        <v>0.73124172057910375</v>
      </c>
      <c r="H586" s="5">
        <v>-6.1796673257487333E-3</v>
      </c>
      <c r="I586" s="6">
        <v>-4.9229409967305952E-2</v>
      </c>
      <c r="J586" s="6">
        <v>3.6870075315808486E-2</v>
      </c>
      <c r="K586" s="11">
        <v>0.77840327673226517</v>
      </c>
      <c r="L586" s="12">
        <v>0.89182093208435897</v>
      </c>
    </row>
    <row r="587" spans="1:12" x14ac:dyDescent="0.2">
      <c r="A587" s="86">
        <v>585</v>
      </c>
      <c r="B587" s="1" t="s">
        <v>622</v>
      </c>
      <c r="C587" s="18">
        <v>-3.903063038995578E-2</v>
      </c>
      <c r="D587" s="18">
        <v>-6.8746332616577699E-2</v>
      </c>
      <c r="E587" s="18">
        <v>-9.3149281633338639E-3</v>
      </c>
      <c r="F587" s="21">
        <v>1.0053006344184203E-2</v>
      </c>
      <c r="G587" s="21">
        <v>6.5984542026447005E-2</v>
      </c>
      <c r="H587" s="5">
        <v>-0.10432096573988832</v>
      </c>
      <c r="I587" s="6">
        <v>-0.14660464559601005</v>
      </c>
      <c r="J587" s="6">
        <v>-6.2037285883766599E-2</v>
      </c>
      <c r="K587" s="11">
        <v>1.3597041981917391E-6</v>
      </c>
      <c r="L587" s="12">
        <v>1.6928317267487152E-4</v>
      </c>
    </row>
    <row r="588" spans="1:12" x14ac:dyDescent="0.2">
      <c r="A588" s="86">
        <v>586</v>
      </c>
      <c r="B588" s="1" t="s">
        <v>623</v>
      </c>
      <c r="C588" s="18">
        <v>1.1985945308596015E-2</v>
      </c>
      <c r="D588" s="18">
        <v>-1.8871641511627832E-2</v>
      </c>
      <c r="E588" s="18">
        <v>4.2843532128819861E-2</v>
      </c>
      <c r="F588" s="21">
        <v>0.44640284014679132</v>
      </c>
      <c r="G588" s="21">
        <v>0.67095155249427185</v>
      </c>
      <c r="H588" s="5">
        <v>-1.3870275800084158E-2</v>
      </c>
      <c r="I588" s="6">
        <v>-6.4468399241987329E-2</v>
      </c>
      <c r="J588" s="6">
        <v>3.6727847641819009E-2</v>
      </c>
      <c r="K588" s="11">
        <v>0.59100955208120909</v>
      </c>
      <c r="L588" s="12">
        <v>0.76811308904802145</v>
      </c>
    </row>
    <row r="589" spans="1:12" x14ac:dyDescent="0.2">
      <c r="A589" s="86">
        <v>587</v>
      </c>
      <c r="B589" s="1" t="s">
        <v>624</v>
      </c>
      <c r="C589" s="18">
        <v>2.1357953155878493E-2</v>
      </c>
      <c r="D589" s="18">
        <v>-8.860912938949049E-3</v>
      </c>
      <c r="E589" s="18">
        <v>5.1576819250706035E-2</v>
      </c>
      <c r="F589" s="21">
        <v>0.16593496642275374</v>
      </c>
      <c r="G589" s="21">
        <v>0.3973170638000057</v>
      </c>
      <c r="H589" s="5">
        <v>1.6705434540924307E-2</v>
      </c>
      <c r="I589" s="6">
        <v>-2.9904007601163646E-2</v>
      </c>
      <c r="J589" s="6">
        <v>6.3314876683012264E-2</v>
      </c>
      <c r="K589" s="11">
        <v>0.48230816799783094</v>
      </c>
      <c r="L589" s="12">
        <v>0.70368008104371038</v>
      </c>
    </row>
    <row r="590" spans="1:12" x14ac:dyDescent="0.2">
      <c r="A590" s="86">
        <v>588</v>
      </c>
      <c r="B590" s="1" t="s">
        <v>625</v>
      </c>
      <c r="C590" s="18">
        <v>1.911399838849725E-3</v>
      </c>
      <c r="D590" s="18">
        <v>-2.842514706886317E-2</v>
      </c>
      <c r="E590" s="18">
        <v>3.2247946746562617E-2</v>
      </c>
      <c r="F590" s="21">
        <v>0.90170045484043071</v>
      </c>
      <c r="G590" s="21">
        <v>0.97196282794487987</v>
      </c>
      <c r="H590" s="5">
        <v>-4.0007731517512676E-2</v>
      </c>
      <c r="I590" s="6">
        <v>-8.7956871763706396E-2</v>
      </c>
      <c r="J590" s="6">
        <v>7.9414087286810431E-3</v>
      </c>
      <c r="K590" s="11">
        <v>0.10195522057421326</v>
      </c>
      <c r="L590" s="12">
        <v>0.26911855042027316</v>
      </c>
    </row>
    <row r="591" spans="1:12" x14ac:dyDescent="0.2">
      <c r="A591" s="86">
        <v>589</v>
      </c>
      <c r="B591" s="1" t="s">
        <v>626</v>
      </c>
      <c r="C591" s="18">
        <v>2.6553872011072198E-3</v>
      </c>
      <c r="D591" s="18">
        <v>-2.8255187969553192E-2</v>
      </c>
      <c r="E591" s="18">
        <v>3.3565962371767635E-2</v>
      </c>
      <c r="F591" s="21">
        <v>0.86626629971778113</v>
      </c>
      <c r="G591" s="21">
        <v>0.94882833708091274</v>
      </c>
      <c r="H591" s="5">
        <v>-4.197709950433736E-2</v>
      </c>
      <c r="I591" s="6">
        <v>-9.3430742924205945E-2</v>
      </c>
      <c r="J591" s="6">
        <v>9.4765439155312242E-3</v>
      </c>
      <c r="K591" s="11">
        <v>0.10980099522815831</v>
      </c>
      <c r="L591" s="12">
        <v>0.28186028671970537</v>
      </c>
    </row>
    <row r="592" spans="1:12" x14ac:dyDescent="0.2">
      <c r="A592" s="86">
        <v>590</v>
      </c>
      <c r="B592" s="1" t="s">
        <v>627</v>
      </c>
      <c r="C592" s="18">
        <v>1.2102711743944306E-2</v>
      </c>
      <c r="D592" s="18">
        <v>-1.8269974379413502E-2</v>
      </c>
      <c r="E592" s="18">
        <v>4.2475397867302117E-2</v>
      </c>
      <c r="F592" s="21">
        <v>0.43473373178131691</v>
      </c>
      <c r="G592" s="21">
        <v>0.67095155249427185</v>
      </c>
      <c r="H592" s="5">
        <v>-1.7263860485968893E-2</v>
      </c>
      <c r="I592" s="6">
        <v>-6.7887730271504562E-2</v>
      </c>
      <c r="J592" s="6">
        <v>3.336000929956677E-2</v>
      </c>
      <c r="K592" s="11">
        <v>0.50381116155211758</v>
      </c>
      <c r="L592" s="12">
        <v>0.71871628336292992</v>
      </c>
    </row>
    <row r="593" spans="1:12" x14ac:dyDescent="0.2">
      <c r="A593" s="86">
        <v>591</v>
      </c>
      <c r="B593" s="1" t="s">
        <v>628</v>
      </c>
      <c r="C593" s="18">
        <v>-1.1838727575415806E-2</v>
      </c>
      <c r="D593" s="18">
        <v>-4.2421739888686534E-2</v>
      </c>
      <c r="E593" s="18">
        <v>1.8744284737854923E-2</v>
      </c>
      <c r="F593" s="21">
        <v>0.44795680804987092</v>
      </c>
      <c r="G593" s="21">
        <v>0.67193521207480633</v>
      </c>
      <c r="H593" s="5">
        <v>-7.5991732258561942E-2</v>
      </c>
      <c r="I593" s="6">
        <v>-0.12495163089231323</v>
      </c>
      <c r="J593" s="6">
        <v>-2.703183362481066E-2</v>
      </c>
      <c r="K593" s="11">
        <v>2.3557785334977354E-3</v>
      </c>
      <c r="L593" s="12">
        <v>2.4106391294832993E-2</v>
      </c>
    </row>
    <row r="594" spans="1:12" x14ac:dyDescent="0.2">
      <c r="A594" s="86">
        <v>592</v>
      </c>
      <c r="B594" s="1" t="s">
        <v>629</v>
      </c>
      <c r="C594" s="18">
        <v>-2.9047240258848928E-3</v>
      </c>
      <c r="D594" s="18">
        <v>-3.2660145557902483E-2</v>
      </c>
      <c r="E594" s="18">
        <v>2.6850697506132695E-2</v>
      </c>
      <c r="F594" s="21">
        <v>0.84823792410588894</v>
      </c>
      <c r="G594" s="21">
        <v>0.93713746127541631</v>
      </c>
      <c r="H594" s="5">
        <v>-4.6348673735903186E-2</v>
      </c>
      <c r="I594" s="6">
        <v>-9.0927324616770652E-2</v>
      </c>
      <c r="J594" s="6">
        <v>-1.7700228550357189E-3</v>
      </c>
      <c r="K594" s="11">
        <v>4.1574570801706623E-2</v>
      </c>
      <c r="L594" s="12">
        <v>0.15843967011743082</v>
      </c>
    </row>
    <row r="595" spans="1:12" x14ac:dyDescent="0.2">
      <c r="A595" s="86">
        <v>593</v>
      </c>
      <c r="B595" s="1" t="s">
        <v>630</v>
      </c>
      <c r="C595" s="18">
        <v>-1.2809927757674361E-2</v>
      </c>
      <c r="D595" s="18">
        <v>-4.186754390797149E-2</v>
      </c>
      <c r="E595" s="18">
        <v>1.6247688392622771E-2</v>
      </c>
      <c r="F595" s="21">
        <v>0.38749322606584752</v>
      </c>
      <c r="G595" s="21">
        <v>0.63554193827786254</v>
      </c>
      <c r="H595" s="5">
        <v>-4.1463980466347097E-2</v>
      </c>
      <c r="I595" s="6">
        <v>-7.7335909059162627E-2</v>
      </c>
      <c r="J595" s="6">
        <v>-5.5920518735315741E-3</v>
      </c>
      <c r="K595" s="11">
        <v>2.3490932928428302E-2</v>
      </c>
      <c r="L595" s="12">
        <v>0.11036306224865372</v>
      </c>
    </row>
    <row r="596" spans="1:12" x14ac:dyDescent="0.2">
      <c r="A596" s="86">
        <v>594</v>
      </c>
      <c r="B596" s="1" t="s">
        <v>631</v>
      </c>
      <c r="C596" s="18">
        <v>-2.3494012508820966E-2</v>
      </c>
      <c r="D596" s="18">
        <v>-5.3129731225624949E-2</v>
      </c>
      <c r="E596" s="18">
        <v>6.1417062079830165E-3</v>
      </c>
      <c r="F596" s="21">
        <v>0.1202108409446586</v>
      </c>
      <c r="G596" s="21">
        <v>0.3250610182338961</v>
      </c>
      <c r="H596" s="5">
        <v>-8.1426196372856738E-2</v>
      </c>
      <c r="I596" s="6">
        <v>-0.12516335141357071</v>
      </c>
      <c r="J596" s="6">
        <v>-3.768904133214275E-2</v>
      </c>
      <c r="K596" s="11">
        <v>2.6515246564327692E-4</v>
      </c>
      <c r="L596" s="12">
        <v>7.7021117906087106E-3</v>
      </c>
    </row>
    <row r="597" spans="1:12" x14ac:dyDescent="0.2">
      <c r="A597" s="86">
        <v>595</v>
      </c>
      <c r="B597" s="1" t="s">
        <v>632</v>
      </c>
      <c r="C597" s="18">
        <v>-4.3372679204511299E-3</v>
      </c>
      <c r="D597" s="18">
        <v>-3.4828556406758492E-2</v>
      </c>
      <c r="E597" s="18">
        <v>2.615402056585623E-2</v>
      </c>
      <c r="F597" s="21">
        <v>0.78036109367046091</v>
      </c>
      <c r="G597" s="21">
        <v>0.9030735321823854</v>
      </c>
      <c r="H597" s="5">
        <v>-3.3146363620428811E-2</v>
      </c>
      <c r="I597" s="6">
        <v>-7.6005120847029817E-2</v>
      </c>
      <c r="J597" s="6">
        <v>9.7123936061722024E-3</v>
      </c>
      <c r="K597" s="11">
        <v>0.129537968625067</v>
      </c>
      <c r="L597" s="12">
        <v>0.31935598205585825</v>
      </c>
    </row>
    <row r="598" spans="1:12" x14ac:dyDescent="0.2">
      <c r="A598" s="86">
        <v>596</v>
      </c>
      <c r="B598" s="1" t="s">
        <v>633</v>
      </c>
      <c r="C598" s="18">
        <v>7.0035975037323764E-3</v>
      </c>
      <c r="D598" s="18">
        <v>-2.2264099785471652E-2</v>
      </c>
      <c r="E598" s="18">
        <v>3.6271294792936407E-2</v>
      </c>
      <c r="F598" s="21">
        <v>0.63900432446830024</v>
      </c>
      <c r="G598" s="21">
        <v>0.81595936816721415</v>
      </c>
      <c r="H598" s="5">
        <v>-6.6078349604883329E-3</v>
      </c>
      <c r="I598" s="6">
        <v>-4.4901882320068878E-2</v>
      </c>
      <c r="J598" s="6">
        <v>3.1686212399092209E-2</v>
      </c>
      <c r="K598" s="11">
        <v>0.73516330448581491</v>
      </c>
      <c r="L598" s="12">
        <v>0.86438423529940744</v>
      </c>
    </row>
    <row r="599" spans="1:12" x14ac:dyDescent="0.2">
      <c r="A599" s="86">
        <v>597</v>
      </c>
      <c r="B599" s="1" t="s">
        <v>634</v>
      </c>
      <c r="C599" s="18">
        <v>5.6620550712630467E-3</v>
      </c>
      <c r="D599" s="18">
        <v>-2.4198297387442634E-2</v>
      </c>
      <c r="E599" s="18">
        <v>3.5522407529968728E-2</v>
      </c>
      <c r="F599" s="21">
        <v>0.71010784087103129</v>
      </c>
      <c r="G599" s="21">
        <v>0.86010490970384157</v>
      </c>
      <c r="H599" s="5">
        <v>-1.0859262893499418E-2</v>
      </c>
      <c r="I599" s="6">
        <v>-5.072003389434851E-2</v>
      </c>
      <c r="J599" s="6">
        <v>2.900150810734967E-2</v>
      </c>
      <c r="K599" s="11">
        <v>0.59330823611875283</v>
      </c>
      <c r="L599" s="12">
        <v>0.76811308904802145</v>
      </c>
    </row>
    <row r="600" spans="1:12" x14ac:dyDescent="0.2">
      <c r="A600" s="86">
        <v>598</v>
      </c>
      <c r="B600" s="1" t="s">
        <v>635</v>
      </c>
      <c r="C600" s="18">
        <v>2.277463529265682E-3</v>
      </c>
      <c r="D600" s="18">
        <v>-2.7946604663539369E-2</v>
      </c>
      <c r="E600" s="18">
        <v>3.250153172207073E-2</v>
      </c>
      <c r="F600" s="21">
        <v>0.88256690565974516</v>
      </c>
      <c r="G600" s="21">
        <v>0.95825214902300826</v>
      </c>
      <c r="H600" s="5">
        <v>-2.0183311450643639E-2</v>
      </c>
      <c r="I600" s="6">
        <v>-6.2826964691946319E-2</v>
      </c>
      <c r="J600" s="6">
        <v>2.2460341790659036E-2</v>
      </c>
      <c r="K600" s="11">
        <v>0.35351484014811713</v>
      </c>
      <c r="L600" s="12">
        <v>0.58212051188256397</v>
      </c>
    </row>
    <row r="601" spans="1:12" x14ac:dyDescent="0.2">
      <c r="A601" s="86">
        <v>599</v>
      </c>
      <c r="B601" s="1" t="s">
        <v>636</v>
      </c>
      <c r="C601" s="18">
        <v>1.3874638601429314E-2</v>
      </c>
      <c r="D601" s="18">
        <v>-1.6192849397630906E-2</v>
      </c>
      <c r="E601" s="18">
        <v>4.3942126600489531E-2</v>
      </c>
      <c r="F601" s="21">
        <v>0.36569930400982248</v>
      </c>
      <c r="G601" s="21">
        <v>0.61804837125641943</v>
      </c>
      <c r="H601" s="5">
        <v>2.2376258704041915E-3</v>
      </c>
      <c r="I601" s="6">
        <v>-4.1903696933848225E-2</v>
      </c>
      <c r="J601" s="6">
        <v>4.6378948674656612E-2</v>
      </c>
      <c r="K601" s="11">
        <v>0.92084112275485785</v>
      </c>
      <c r="L601" s="12">
        <v>0.96340100657966221</v>
      </c>
    </row>
    <row r="602" spans="1:12" x14ac:dyDescent="0.2">
      <c r="A602" s="86">
        <v>600</v>
      </c>
      <c r="B602" s="1" t="s">
        <v>637</v>
      </c>
      <c r="C602" s="18">
        <v>-2.0042219360915055E-2</v>
      </c>
      <c r="D602" s="18">
        <v>-4.9667869428204697E-2</v>
      </c>
      <c r="E602" s="18">
        <v>9.5834307063745842E-3</v>
      </c>
      <c r="F602" s="21">
        <v>0.18481277140403118</v>
      </c>
      <c r="G602" s="21">
        <v>0.43007831850096973</v>
      </c>
      <c r="H602" s="5">
        <v>-4.8136000127355548E-2</v>
      </c>
      <c r="I602" s="6">
        <v>-8.5037554738166501E-2</v>
      </c>
      <c r="J602" s="6">
        <v>-1.1234445516544594E-2</v>
      </c>
      <c r="K602" s="11">
        <v>1.0578687183995378E-2</v>
      </c>
      <c r="L602" s="12">
        <v>6.8715472403865635E-2</v>
      </c>
    </row>
    <row r="603" spans="1:12" x14ac:dyDescent="0.2">
      <c r="A603" s="86">
        <v>601</v>
      </c>
      <c r="B603" s="1" t="s">
        <v>638</v>
      </c>
      <c r="C603" s="18">
        <v>4.8784168197291052E-4</v>
      </c>
      <c r="D603" s="18">
        <v>-2.9228886523530555E-2</v>
      </c>
      <c r="E603" s="18">
        <v>3.0204569887476378E-2</v>
      </c>
      <c r="F603" s="21">
        <v>0.9743272448862913</v>
      </c>
      <c r="G603" s="21">
        <v>0.98985721466064547</v>
      </c>
      <c r="H603" s="5">
        <v>-7.3102956594749318E-3</v>
      </c>
      <c r="I603" s="6">
        <v>-4.3197570316293621E-2</v>
      </c>
      <c r="J603" s="6">
        <v>2.8576978997343756E-2</v>
      </c>
      <c r="K603" s="11">
        <v>0.68965615061179886</v>
      </c>
      <c r="L603" s="12">
        <v>0.83230341804081809</v>
      </c>
    </row>
    <row r="604" spans="1:12" x14ac:dyDescent="0.2">
      <c r="A604" s="86">
        <v>602</v>
      </c>
      <c r="B604" s="1" t="s">
        <v>639</v>
      </c>
      <c r="C604" s="18">
        <v>-1.6106340167843333E-2</v>
      </c>
      <c r="D604" s="18">
        <v>-4.6406820718334005E-2</v>
      </c>
      <c r="E604" s="18">
        <v>1.4194140382647335E-2</v>
      </c>
      <c r="F604" s="21">
        <v>0.29742712594555432</v>
      </c>
      <c r="G604" s="21">
        <v>0.54455407617972806</v>
      </c>
      <c r="H604" s="5">
        <v>-3.1600841435166623E-2</v>
      </c>
      <c r="I604" s="6">
        <v>-6.9209104925971127E-2</v>
      </c>
      <c r="J604" s="6">
        <v>6.0074220556378885E-3</v>
      </c>
      <c r="K604" s="11">
        <v>9.9562325582995631E-2</v>
      </c>
      <c r="L604" s="12">
        <v>0.26561806146606332</v>
      </c>
    </row>
    <row r="605" spans="1:12" x14ac:dyDescent="0.2">
      <c r="A605" s="86">
        <v>603</v>
      </c>
      <c r="B605" s="1" t="s">
        <v>640</v>
      </c>
      <c r="C605" s="18">
        <v>1.7132807628703239E-2</v>
      </c>
      <c r="D605" s="18">
        <v>-1.176024312965664E-2</v>
      </c>
      <c r="E605" s="18">
        <v>4.602585838706312E-2</v>
      </c>
      <c r="F605" s="21">
        <v>0.24509432703267364</v>
      </c>
      <c r="G605" s="21">
        <v>0.49384982509412989</v>
      </c>
      <c r="H605" s="5">
        <v>1.4090994339825315E-2</v>
      </c>
      <c r="I605" s="6">
        <v>-2.1840832370278347E-2</v>
      </c>
      <c r="J605" s="6">
        <v>5.002282104992898E-2</v>
      </c>
      <c r="K605" s="11">
        <v>0.44204564177124855</v>
      </c>
      <c r="L605" s="12">
        <v>0.67527217669350237</v>
      </c>
    </row>
    <row r="606" spans="1:12" x14ac:dyDescent="0.2">
      <c r="A606" s="86">
        <v>604</v>
      </c>
      <c r="B606" s="1" t="s">
        <v>641</v>
      </c>
      <c r="C606" s="18">
        <v>-9.8354746017363017E-3</v>
      </c>
      <c r="D606" s="18">
        <v>-3.8675961032612942E-2</v>
      </c>
      <c r="E606" s="18">
        <v>1.9005011829140342E-2</v>
      </c>
      <c r="F606" s="21">
        <v>0.50380333912410902</v>
      </c>
      <c r="G606" s="21">
        <v>0.71820819527807145</v>
      </c>
      <c r="H606" s="5">
        <v>-1.6912205055632946E-2</v>
      </c>
      <c r="I606" s="6">
        <v>-4.8071461275586098E-2</v>
      </c>
      <c r="J606" s="6">
        <v>1.4247051164320207E-2</v>
      </c>
      <c r="K606" s="11">
        <v>0.2873522494466641</v>
      </c>
      <c r="L606" s="12">
        <v>0.50745184476751315</v>
      </c>
    </row>
    <row r="607" spans="1:12" x14ac:dyDescent="0.2">
      <c r="A607" s="86">
        <v>605</v>
      </c>
      <c r="B607" s="1" t="s">
        <v>642</v>
      </c>
      <c r="C607" s="18">
        <v>-1.2095363783141964E-3</v>
      </c>
      <c r="D607" s="18">
        <v>-3.0637757550056054E-2</v>
      </c>
      <c r="E607" s="18">
        <v>2.8218684793427661E-2</v>
      </c>
      <c r="F607" s="21">
        <v>0.93578231592179562</v>
      </c>
      <c r="G607" s="21">
        <v>0.98454843661067781</v>
      </c>
      <c r="H607" s="5">
        <v>-7.3755511664416584E-3</v>
      </c>
      <c r="I607" s="6">
        <v>-4.1625176803563264E-2</v>
      </c>
      <c r="J607" s="6">
        <v>2.6874074470679944E-2</v>
      </c>
      <c r="K607" s="11">
        <v>0.6729155774991612</v>
      </c>
      <c r="L607" s="12">
        <v>0.82675647432873922</v>
      </c>
    </row>
    <row r="608" spans="1:12" x14ac:dyDescent="0.2">
      <c r="A608" s="86">
        <v>606</v>
      </c>
      <c r="B608" s="1" t="s">
        <v>643</v>
      </c>
      <c r="C608" s="18">
        <v>-1.1537849222115225E-2</v>
      </c>
      <c r="D608" s="18">
        <v>-4.0823862545463795E-2</v>
      </c>
      <c r="E608" s="18">
        <v>1.7748164101233345E-2</v>
      </c>
      <c r="F608" s="21">
        <v>0.43994159178066272</v>
      </c>
      <c r="G608" s="21">
        <v>0.67095155249427185</v>
      </c>
      <c r="H608" s="5">
        <v>-1.9532619602032942E-2</v>
      </c>
      <c r="I608" s="6">
        <v>-5.2503822567784353E-2</v>
      </c>
      <c r="J608" s="6">
        <v>1.3438583363718472E-2</v>
      </c>
      <c r="K608" s="11">
        <v>0.24553752865984807</v>
      </c>
      <c r="L608" s="12">
        <v>0.45969056117520429</v>
      </c>
    </row>
    <row r="609" spans="1:12" x14ac:dyDescent="0.2">
      <c r="A609" s="86">
        <v>607</v>
      </c>
      <c r="B609" s="1" t="s">
        <v>644</v>
      </c>
      <c r="C609" s="18">
        <v>-2.1965624650635229E-2</v>
      </c>
      <c r="D609" s="18">
        <v>-5.2293342293515371E-2</v>
      </c>
      <c r="E609" s="18">
        <v>8.3620929922449128E-3</v>
      </c>
      <c r="F609" s="21">
        <v>0.15570072333731227</v>
      </c>
      <c r="G609" s="21">
        <v>0.38385623872268076</v>
      </c>
      <c r="H609" s="5">
        <v>-3.8718974881804716E-2</v>
      </c>
      <c r="I609" s="6">
        <v>-7.4689029871151114E-2</v>
      </c>
      <c r="J609" s="6">
        <v>-2.7489198924583111E-3</v>
      </c>
      <c r="K609" s="11">
        <v>3.4885531318873453E-2</v>
      </c>
      <c r="L609" s="12">
        <v>0.14152921135067478</v>
      </c>
    </row>
    <row r="610" spans="1:12" x14ac:dyDescent="0.2">
      <c r="A610" s="86">
        <v>608</v>
      </c>
      <c r="B610" s="1" t="s">
        <v>646</v>
      </c>
      <c r="C610" s="18">
        <v>-3.3966728448882974E-2</v>
      </c>
      <c r="D610" s="18">
        <v>-6.3639724025095157E-2</v>
      </c>
      <c r="E610" s="18">
        <v>-4.2937328726707948E-3</v>
      </c>
      <c r="F610" s="21">
        <v>2.4868218636061305E-2</v>
      </c>
      <c r="G610" s="21">
        <v>0.1154657472228471</v>
      </c>
      <c r="H610" s="5">
        <v>-4.9354921164070233E-2</v>
      </c>
      <c r="I610" s="6">
        <v>-8.3525533165527022E-2</v>
      </c>
      <c r="J610" s="6">
        <v>-1.5184309162613444E-2</v>
      </c>
      <c r="K610" s="11">
        <v>4.6502221551840877E-3</v>
      </c>
      <c r="L610" s="12">
        <v>3.9927769539339235E-2</v>
      </c>
    </row>
    <row r="611" spans="1:12" x14ac:dyDescent="0.2">
      <c r="A611" s="86">
        <v>609</v>
      </c>
      <c r="B611" s="1" t="s">
        <v>647</v>
      </c>
      <c r="C611" s="18">
        <v>-1.8605019133301332E-2</v>
      </c>
      <c r="D611" s="18">
        <v>-4.8834478959860914E-2</v>
      </c>
      <c r="E611" s="18">
        <v>1.1624440693258253E-2</v>
      </c>
      <c r="F611" s="21">
        <v>0.22765574541298328</v>
      </c>
      <c r="G611" s="21">
        <v>0.47635529922548603</v>
      </c>
      <c r="H611" s="5">
        <v>-3.1434404826566384E-2</v>
      </c>
      <c r="I611" s="6">
        <v>-6.7026250174297669E-2</v>
      </c>
      <c r="J611" s="6">
        <v>4.1574405211649013E-3</v>
      </c>
      <c r="K611" s="11">
        <v>8.3434557340896803E-2</v>
      </c>
      <c r="L611" s="12">
        <v>0.24293938215932928</v>
      </c>
    </row>
    <row r="612" spans="1:12" x14ac:dyDescent="0.2">
      <c r="A612" s="86">
        <v>610</v>
      </c>
      <c r="B612" s="1" t="s">
        <v>649</v>
      </c>
      <c r="C612" s="18">
        <v>1.1823184315789959E-2</v>
      </c>
      <c r="D612" s="18">
        <v>-1.8376361774396222E-2</v>
      </c>
      <c r="E612" s="18">
        <v>4.2022730405976143E-2</v>
      </c>
      <c r="F612" s="21">
        <v>0.44281300222921188</v>
      </c>
      <c r="G612" s="21">
        <v>0.67095155249427185</v>
      </c>
      <c r="H612" s="5">
        <v>4.2062281608129066E-3</v>
      </c>
      <c r="I612" s="6">
        <v>-3.5544031516580657E-2</v>
      </c>
      <c r="J612" s="6">
        <v>4.3956487838206465E-2</v>
      </c>
      <c r="K612" s="11">
        <v>0.83566945946098781</v>
      </c>
      <c r="L612" s="12">
        <v>0.91800747973140873</v>
      </c>
    </row>
    <row r="613" spans="1:12" x14ac:dyDescent="0.2">
      <c r="A613" s="86">
        <v>611</v>
      </c>
      <c r="B613" s="1" t="s">
        <v>650</v>
      </c>
      <c r="C613" s="18">
        <v>-3.4609028926547145E-2</v>
      </c>
      <c r="D613" s="18">
        <v>-6.4736398337994813E-2</v>
      </c>
      <c r="E613" s="18">
        <v>-4.4816595150994724E-3</v>
      </c>
      <c r="F613" s="21">
        <v>2.4360993454027327E-2</v>
      </c>
      <c r="G613" s="21">
        <v>0.11467395240476443</v>
      </c>
      <c r="H613" s="5">
        <v>-6.2465617987614332E-2</v>
      </c>
      <c r="I613" s="6">
        <v>-9.989843141830862E-2</v>
      </c>
      <c r="J613" s="6">
        <v>-2.5032804556920051E-2</v>
      </c>
      <c r="K613" s="11">
        <v>1.0772124822158102E-3</v>
      </c>
      <c r="L613" s="12">
        <v>1.6522120390168801E-2</v>
      </c>
    </row>
    <row r="614" spans="1:12" x14ac:dyDescent="0.2">
      <c r="A614" s="86">
        <v>612</v>
      </c>
      <c r="B614" s="1" t="s">
        <v>651</v>
      </c>
      <c r="C614" s="18">
        <v>-2.8365603068095758E-2</v>
      </c>
      <c r="D614" s="18">
        <v>-5.865606036631954E-2</v>
      </c>
      <c r="E614" s="18">
        <v>1.924854230128021E-3</v>
      </c>
      <c r="F614" s="21">
        <v>6.6437954113640257E-2</v>
      </c>
      <c r="G614" s="21">
        <v>0.22976459130967256</v>
      </c>
      <c r="H614" s="5">
        <v>-5.165477409780813E-2</v>
      </c>
      <c r="I614" s="6">
        <v>-8.8669613295183969E-2</v>
      </c>
      <c r="J614" s="6">
        <v>-1.4639934900432285E-2</v>
      </c>
      <c r="K614" s="11">
        <v>6.2444825708939779E-3</v>
      </c>
      <c r="L614" s="12">
        <v>4.6983918440547542E-2</v>
      </c>
    </row>
    <row r="615" spans="1:12" x14ac:dyDescent="0.2">
      <c r="A615" s="86">
        <v>613</v>
      </c>
      <c r="B615" s="1" t="s">
        <v>652</v>
      </c>
      <c r="C615" s="18">
        <v>-2.7153720339299737E-2</v>
      </c>
      <c r="D615" s="18">
        <v>-5.7348343293529017E-2</v>
      </c>
      <c r="E615" s="18">
        <v>3.0409026149295464E-3</v>
      </c>
      <c r="F615" s="21">
        <v>7.796138763007969E-2</v>
      </c>
      <c r="G615" s="21">
        <v>0.25210890285571225</v>
      </c>
      <c r="H615" s="5">
        <v>-7.2517899934540539E-2</v>
      </c>
      <c r="I615" s="6">
        <v>-0.11461501981287328</v>
      </c>
      <c r="J615" s="6">
        <v>-3.042078005620779E-2</v>
      </c>
      <c r="K615" s="11">
        <v>7.3810955301051946E-4</v>
      </c>
      <c r="L615" s="12">
        <v>1.3784195902471451E-2</v>
      </c>
    </row>
    <row r="616" spans="1:12" x14ac:dyDescent="0.2">
      <c r="A616" s="86">
        <v>614</v>
      </c>
      <c r="B616" s="1" t="s">
        <v>653</v>
      </c>
      <c r="C616" s="18">
        <v>-1.3933014138444633E-2</v>
      </c>
      <c r="D616" s="18">
        <v>-4.3900670249160598E-2</v>
      </c>
      <c r="E616" s="18">
        <v>1.6034641972271335E-2</v>
      </c>
      <c r="F616" s="21">
        <v>0.36209000019671533</v>
      </c>
      <c r="G616" s="21">
        <v>0.61753705513001445</v>
      </c>
      <c r="H616" s="5">
        <v>-3.5946131638271539E-2</v>
      </c>
      <c r="I616" s="6">
        <v>-7.4750640587458006E-2</v>
      </c>
      <c r="J616" s="6">
        <v>2.858377310914921E-3</v>
      </c>
      <c r="K616" s="11">
        <v>6.942547451980316E-2</v>
      </c>
      <c r="L616" s="12">
        <v>0.21608678944288731</v>
      </c>
    </row>
    <row r="617" spans="1:12" x14ac:dyDescent="0.2">
      <c r="A617" s="86">
        <v>615</v>
      </c>
      <c r="B617" s="1" t="s">
        <v>654</v>
      </c>
      <c r="C617" s="18">
        <v>1.6314064905323649E-3</v>
      </c>
      <c r="D617" s="18">
        <v>-2.8649822864283588E-2</v>
      </c>
      <c r="E617" s="18">
        <v>3.1912635845348314E-2</v>
      </c>
      <c r="F617" s="21">
        <v>0.91588930341134145</v>
      </c>
      <c r="G617" s="21">
        <v>0.97321381173296173</v>
      </c>
      <c r="H617" s="5">
        <v>-1.1764733465136826E-2</v>
      </c>
      <c r="I617" s="6">
        <v>-5.1763233919267002E-2</v>
      </c>
      <c r="J617" s="6">
        <v>2.8233766988993353E-2</v>
      </c>
      <c r="K617" s="11">
        <v>0.56422005314357282</v>
      </c>
      <c r="L617" s="12">
        <v>0.75397563452280658</v>
      </c>
    </row>
    <row r="618" spans="1:12" x14ac:dyDescent="0.2">
      <c r="A618" s="86">
        <v>616</v>
      </c>
      <c r="B618" s="1" t="s">
        <v>655</v>
      </c>
      <c r="C618" s="18">
        <v>-4.2042724426063847E-2</v>
      </c>
      <c r="D618" s="18">
        <v>-7.2283331291032482E-2</v>
      </c>
      <c r="E618" s="18">
        <v>-1.1802117561095213E-2</v>
      </c>
      <c r="F618" s="21">
        <v>6.4416372592146099E-3</v>
      </c>
      <c r="G618" s="21">
        <v>5.0378738445807814E-2</v>
      </c>
      <c r="H618" s="5">
        <v>-9.3705867020156527E-2</v>
      </c>
      <c r="I618" s="6">
        <v>-0.13443485218227225</v>
      </c>
      <c r="J618" s="6">
        <v>-5.2976881858040815E-2</v>
      </c>
      <c r="K618" s="11">
        <v>6.6188454599509036E-6</v>
      </c>
      <c r="L618" s="12">
        <v>4.4947977805302953E-4</v>
      </c>
    </row>
    <row r="619" spans="1:12" x14ac:dyDescent="0.2">
      <c r="A619" s="86">
        <v>617</v>
      </c>
      <c r="B619" s="1" t="s">
        <v>656</v>
      </c>
      <c r="C619" s="18">
        <v>-1.782902543494904E-2</v>
      </c>
      <c r="D619" s="18">
        <v>-4.79694211652818E-2</v>
      </c>
      <c r="E619" s="18">
        <v>1.231137029538372E-2</v>
      </c>
      <c r="F619" s="21">
        <v>0.24624275695155942</v>
      </c>
      <c r="G619" s="21">
        <v>0.49447134258821213</v>
      </c>
      <c r="H619" s="5">
        <v>-4.7648507848573149E-2</v>
      </c>
      <c r="I619" s="6">
        <v>-8.7919609022927003E-2</v>
      </c>
      <c r="J619" s="6">
        <v>-7.3774066742192876E-3</v>
      </c>
      <c r="K619" s="11">
        <v>2.0403836692526722E-2</v>
      </c>
      <c r="L619" s="12">
        <v>0.10229306046521787</v>
      </c>
    </row>
    <row r="620" spans="1:12" x14ac:dyDescent="0.2">
      <c r="A620" s="86">
        <v>618</v>
      </c>
      <c r="B620" s="1" t="s">
        <v>657</v>
      </c>
      <c r="C620" s="18">
        <v>-2.9475398667376567E-2</v>
      </c>
      <c r="D620" s="18">
        <v>-5.9392412760884965E-2</v>
      </c>
      <c r="E620" s="18">
        <v>4.4161542613183058E-4</v>
      </c>
      <c r="F620" s="21">
        <v>5.3477750038277934E-2</v>
      </c>
      <c r="G620" s="21">
        <v>0.20074311195273173</v>
      </c>
      <c r="H620" s="5">
        <v>-8.4111798296815171E-2</v>
      </c>
      <c r="I620" s="6">
        <v>-0.12747192333170196</v>
      </c>
      <c r="J620" s="6">
        <v>-4.0751673261928377E-2</v>
      </c>
      <c r="K620" s="11">
        <v>1.4469913586195852E-4</v>
      </c>
      <c r="L620" s="12">
        <v>5.1471549756610955E-3</v>
      </c>
    </row>
    <row r="621" spans="1:12" x14ac:dyDescent="0.2">
      <c r="A621" s="86">
        <v>619</v>
      </c>
      <c r="B621" s="1" t="s">
        <v>658</v>
      </c>
      <c r="C621" s="18">
        <v>-7.048658595681454E-3</v>
      </c>
      <c r="D621" s="18">
        <v>-3.6973513143385803E-2</v>
      </c>
      <c r="E621" s="18">
        <v>2.2876195952022893E-2</v>
      </c>
      <c r="F621" s="21">
        <v>0.64426633659746202</v>
      </c>
      <c r="G621" s="21">
        <v>0.81707205601100108</v>
      </c>
      <c r="H621" s="5">
        <v>-3.6987574323257041E-2</v>
      </c>
      <c r="I621" s="6">
        <v>-7.9796790111874336E-2</v>
      </c>
      <c r="J621" s="6">
        <v>5.8216414653602527E-3</v>
      </c>
      <c r="K621" s="11">
        <v>9.0358312871426719E-2</v>
      </c>
      <c r="L621" s="12">
        <v>0.2521348437892269</v>
      </c>
    </row>
    <row r="622" spans="1:12" x14ac:dyDescent="0.2">
      <c r="A622" s="86">
        <v>620</v>
      </c>
      <c r="B622" s="1" t="s">
        <v>659</v>
      </c>
      <c r="C622" s="18">
        <v>-4.4092494249281154E-2</v>
      </c>
      <c r="D622" s="18">
        <v>-7.3973541213780497E-2</v>
      </c>
      <c r="E622" s="18">
        <v>-1.4211447284781804E-2</v>
      </c>
      <c r="F622" s="21">
        <v>3.8342397069072473E-3</v>
      </c>
      <c r="G622" s="21">
        <v>3.7686540277101499E-2</v>
      </c>
      <c r="H622" s="5">
        <v>-9.7373491292078909E-2</v>
      </c>
      <c r="I622" s="6">
        <v>-0.13836310782028968</v>
      </c>
      <c r="J622" s="6">
        <v>-5.6383874763868143E-2</v>
      </c>
      <c r="K622" s="11">
        <v>3.2896191604792316E-6</v>
      </c>
      <c r="L622" s="12">
        <v>3.0716818910974823E-4</v>
      </c>
    </row>
    <row r="623" spans="1:12" x14ac:dyDescent="0.2">
      <c r="A623" s="86">
        <v>621</v>
      </c>
      <c r="B623" s="1" t="s">
        <v>660</v>
      </c>
      <c r="C623" s="18">
        <v>-2.4822763780922651E-2</v>
      </c>
      <c r="D623" s="18">
        <v>-5.4546775109755537E-2</v>
      </c>
      <c r="E623" s="18">
        <v>4.9012475479102355E-3</v>
      </c>
      <c r="F623" s="21">
        <v>0.10165665725049038</v>
      </c>
      <c r="G623" s="21">
        <v>0.29779420771026005</v>
      </c>
      <c r="H623" s="5">
        <v>-7.016202828833687E-2</v>
      </c>
      <c r="I623" s="6">
        <v>-0.11251814846445134</v>
      </c>
      <c r="J623" s="6">
        <v>-2.7805908112222402E-2</v>
      </c>
      <c r="K623" s="11">
        <v>1.1722521829704772E-3</v>
      </c>
      <c r="L623" s="12">
        <v>1.6522120390168801E-2</v>
      </c>
    </row>
    <row r="624" spans="1:12" x14ac:dyDescent="0.2">
      <c r="A624" s="86">
        <v>622</v>
      </c>
      <c r="B624" s="1" t="s">
        <v>661</v>
      </c>
      <c r="C624" s="18">
        <v>-4.8410355649235173E-3</v>
      </c>
      <c r="D624" s="18">
        <v>-3.4798277995183612E-2</v>
      </c>
      <c r="E624" s="18">
        <v>2.5116206865336579E-2</v>
      </c>
      <c r="F624" s="21">
        <v>0.75140719606271589</v>
      </c>
      <c r="G624" s="21">
        <v>0.88254901801705787</v>
      </c>
      <c r="H624" s="5">
        <v>-1.612929954572833E-2</v>
      </c>
      <c r="I624" s="6">
        <v>-5.1220971445383068E-2</v>
      </c>
      <c r="J624" s="6">
        <v>1.8962372353926407E-2</v>
      </c>
      <c r="K624" s="11">
        <v>0.36758732318137716</v>
      </c>
      <c r="L624" s="12">
        <v>0.59306205273539681</v>
      </c>
    </row>
    <row r="625" spans="1:12" x14ac:dyDescent="0.2">
      <c r="A625" s="86">
        <v>623</v>
      </c>
      <c r="B625" s="1" t="s">
        <v>662</v>
      </c>
      <c r="C625" s="18">
        <v>8.4072275063751972E-4</v>
      </c>
      <c r="D625" s="18">
        <v>-2.9864310200752042E-2</v>
      </c>
      <c r="E625" s="18">
        <v>3.1545755702027084E-2</v>
      </c>
      <c r="F625" s="21">
        <v>0.95719404187287327</v>
      </c>
      <c r="G625" s="21">
        <v>0.98985721466064547</v>
      </c>
      <c r="H625" s="5">
        <v>-1.0797732258805403E-2</v>
      </c>
      <c r="I625" s="6">
        <v>-4.9442784326078827E-2</v>
      </c>
      <c r="J625" s="6">
        <v>2.7847319808468017E-2</v>
      </c>
      <c r="K625" s="11">
        <v>0.58387943057861225</v>
      </c>
      <c r="L625" s="12">
        <v>0.76811308904802145</v>
      </c>
    </row>
    <row r="626" spans="1:12" x14ac:dyDescent="0.2">
      <c r="A626" s="86">
        <v>624</v>
      </c>
      <c r="B626" s="1" t="s">
        <v>663</v>
      </c>
      <c r="C626" s="18">
        <v>-4.9781658413206474E-3</v>
      </c>
      <c r="D626" s="18">
        <v>-3.4941115346114139E-2</v>
      </c>
      <c r="E626" s="18">
        <v>2.4984783663472843E-2</v>
      </c>
      <c r="F626" s="21">
        <v>0.74465459210358997</v>
      </c>
      <c r="G626" s="21">
        <v>0.88109311319019656</v>
      </c>
      <c r="H626" s="5">
        <v>-1.6656832307924658E-2</v>
      </c>
      <c r="I626" s="6">
        <v>-5.2172801379149411E-2</v>
      </c>
      <c r="J626" s="6">
        <v>1.8859136763300092E-2</v>
      </c>
      <c r="K626" s="11">
        <v>0.3579110037034276</v>
      </c>
      <c r="L626" s="12">
        <v>0.5824826138702841</v>
      </c>
    </row>
    <row r="627" spans="1:12" x14ac:dyDescent="0.2">
      <c r="A627" s="86">
        <v>625</v>
      </c>
      <c r="B627" s="1" t="s">
        <v>664</v>
      </c>
      <c r="C627" s="18">
        <v>-1.4454085476976406E-2</v>
      </c>
      <c r="D627" s="18">
        <v>-4.5301986478121906E-2</v>
      </c>
      <c r="E627" s="18">
        <v>1.6393815524169096E-2</v>
      </c>
      <c r="F627" s="21">
        <v>0.35835998128447244</v>
      </c>
      <c r="G627" s="21">
        <v>0.61397914224656169</v>
      </c>
      <c r="H627" s="5">
        <v>-4.0322878937324412E-2</v>
      </c>
      <c r="I627" s="6">
        <v>-8.0135986619495281E-2</v>
      </c>
      <c r="J627" s="6">
        <v>-5.0977125515355021E-4</v>
      </c>
      <c r="K627" s="11">
        <v>4.7138942971265425E-2</v>
      </c>
      <c r="L627" s="12">
        <v>0.16929226153622726</v>
      </c>
    </row>
    <row r="628" spans="1:12" x14ac:dyDescent="0.2">
      <c r="A628" s="86">
        <v>626</v>
      </c>
      <c r="B628" s="1" t="s">
        <v>665</v>
      </c>
      <c r="C628" s="18">
        <v>-5.6950695771738735E-3</v>
      </c>
      <c r="D628" s="18">
        <v>-3.6600149147886604E-2</v>
      </c>
      <c r="E628" s="18">
        <v>2.5210009993538854E-2</v>
      </c>
      <c r="F628" s="21">
        <v>0.71792000875111073</v>
      </c>
      <c r="G628" s="21">
        <v>0.86219653784096428</v>
      </c>
      <c r="H628" s="5">
        <v>-2.5522374137117627E-2</v>
      </c>
      <c r="I628" s="6">
        <v>-6.4992340747294527E-2</v>
      </c>
      <c r="J628" s="6">
        <v>1.3947592473059271E-2</v>
      </c>
      <c r="K628" s="11">
        <v>0.20497318816170171</v>
      </c>
      <c r="L628" s="12">
        <v>0.41494572237612787</v>
      </c>
    </row>
    <row r="629" spans="1:12" x14ac:dyDescent="0.2">
      <c r="A629" s="86">
        <v>627</v>
      </c>
      <c r="B629" s="1" t="s">
        <v>666</v>
      </c>
      <c r="C629" s="18">
        <v>-3.5378233236048752E-2</v>
      </c>
      <c r="D629" s="18">
        <v>-6.5479102205321077E-2</v>
      </c>
      <c r="E629" s="18">
        <v>-5.2773642667764305E-3</v>
      </c>
      <c r="F629" s="21">
        <v>2.1254914536430799E-2</v>
      </c>
      <c r="G629" s="21">
        <v>0.10469900625568046</v>
      </c>
      <c r="H629" s="5">
        <v>-5.736286229192851E-2</v>
      </c>
      <c r="I629" s="6">
        <v>-9.2531937919518414E-2</v>
      </c>
      <c r="J629" s="6">
        <v>-2.2193786664338598E-2</v>
      </c>
      <c r="K629" s="11">
        <v>1.3944656262158525E-3</v>
      </c>
      <c r="L629" s="12">
        <v>1.8601175406843602E-2</v>
      </c>
    </row>
    <row r="630" spans="1:12" x14ac:dyDescent="0.2">
      <c r="A630" s="86">
        <v>628</v>
      </c>
      <c r="B630" s="1" t="s">
        <v>667</v>
      </c>
      <c r="C630" s="18">
        <v>-7.455419347452006E-3</v>
      </c>
      <c r="D630" s="18">
        <v>-3.8581728104032972E-2</v>
      </c>
      <c r="E630" s="18">
        <v>2.367088940912896E-2</v>
      </c>
      <c r="F630" s="21">
        <v>0.63868627074174489</v>
      </c>
      <c r="G630" s="21">
        <v>0.81595936816721415</v>
      </c>
      <c r="H630" s="5">
        <v>-2.6818804622864841E-2</v>
      </c>
      <c r="I630" s="6">
        <v>-6.6277778016941222E-2</v>
      </c>
      <c r="J630" s="6">
        <v>1.2640168771211543E-2</v>
      </c>
      <c r="K630" s="11">
        <v>0.18277691971056967</v>
      </c>
      <c r="L630" s="12">
        <v>0.39250940246141014</v>
      </c>
    </row>
    <row r="631" spans="1:12" x14ac:dyDescent="0.2">
      <c r="A631" s="86">
        <v>629</v>
      </c>
      <c r="B631" s="1" t="s">
        <v>668</v>
      </c>
      <c r="C631" s="18">
        <v>-9.0520167538630947E-3</v>
      </c>
      <c r="D631" s="18">
        <v>-4.0047397266472232E-2</v>
      </c>
      <c r="E631" s="18">
        <v>2.1943363758746046E-2</v>
      </c>
      <c r="F631" s="21">
        <v>0.56698736940191174</v>
      </c>
      <c r="G631" s="21">
        <v>0.75362911911606423</v>
      </c>
      <c r="H631" s="5">
        <v>-3.0868265907196622E-2</v>
      </c>
      <c r="I631" s="6">
        <v>-7.0426379177300547E-2</v>
      </c>
      <c r="J631" s="6">
        <v>8.6898473629073089E-3</v>
      </c>
      <c r="K631" s="11">
        <v>0.12613349753545625</v>
      </c>
      <c r="L631" s="12">
        <v>0.31512281825747762</v>
      </c>
    </row>
    <row r="632" spans="1:12" x14ac:dyDescent="0.2">
      <c r="A632" s="86">
        <v>630</v>
      </c>
      <c r="B632" s="1" t="s">
        <v>669</v>
      </c>
      <c r="C632" s="18">
        <v>6.8835920121652931E-3</v>
      </c>
      <c r="D632" s="18">
        <v>-2.4137650624482396E-2</v>
      </c>
      <c r="E632" s="18">
        <v>3.7904834648812981E-2</v>
      </c>
      <c r="F632" s="21">
        <v>0.66356813474516907</v>
      </c>
      <c r="G632" s="21">
        <v>0.83072191072825885</v>
      </c>
      <c r="H632" s="5">
        <v>-3.0855969948100932E-3</v>
      </c>
      <c r="I632" s="6">
        <v>-4.1688017899652742E-2</v>
      </c>
      <c r="J632" s="6">
        <v>3.5516823910032559E-2</v>
      </c>
      <c r="K632" s="11">
        <v>0.87548495517082281</v>
      </c>
      <c r="L632" s="12">
        <v>0.94290892515414759</v>
      </c>
    </row>
    <row r="633" spans="1:12" x14ac:dyDescent="0.2">
      <c r="A633" s="86">
        <v>631</v>
      </c>
      <c r="B633" s="1" t="s">
        <v>670</v>
      </c>
      <c r="C633" s="18">
        <v>-3.5436933390720148E-2</v>
      </c>
      <c r="D633" s="18">
        <v>-6.4917256294311249E-2</v>
      </c>
      <c r="E633" s="18">
        <v>-5.9566104871290396E-3</v>
      </c>
      <c r="F633" s="21">
        <v>1.8483575327981443E-2</v>
      </c>
      <c r="G633" s="21">
        <v>9.5883547013903739E-2</v>
      </c>
      <c r="H633" s="5">
        <v>-6.6184153923366934E-2</v>
      </c>
      <c r="I633" s="6">
        <v>-0.10189240541076411</v>
      </c>
      <c r="J633" s="6">
        <v>-3.0475902435969766E-2</v>
      </c>
      <c r="K633" s="11">
        <v>2.8229570107525677E-4</v>
      </c>
      <c r="L633" s="12">
        <v>7.7379408477581697E-3</v>
      </c>
    </row>
    <row r="634" spans="1:12" x14ac:dyDescent="0.2">
      <c r="A634" s="86">
        <v>632</v>
      </c>
      <c r="B634" s="1" t="s">
        <v>671</v>
      </c>
      <c r="C634" s="18">
        <v>1.7285066667283126E-2</v>
      </c>
      <c r="D634" s="18">
        <v>-1.3235106971622126E-2</v>
      </c>
      <c r="E634" s="18">
        <v>4.7805240306188379E-2</v>
      </c>
      <c r="F634" s="21">
        <v>0.2669280426359027</v>
      </c>
      <c r="G634" s="21">
        <v>0.51656799960885835</v>
      </c>
      <c r="H634" s="5">
        <v>1.3078051660129307E-2</v>
      </c>
      <c r="I634" s="6">
        <v>-2.4783371299737643E-2</v>
      </c>
      <c r="J634" s="6">
        <v>5.0939474619996254E-2</v>
      </c>
      <c r="K634" s="11">
        <v>0.49832741062977409</v>
      </c>
      <c r="L634" s="12">
        <v>0.71863045509737689</v>
      </c>
    </row>
    <row r="635" spans="1:12" x14ac:dyDescent="0.2">
      <c r="A635" s="86">
        <v>633</v>
      </c>
      <c r="B635" s="1" t="s">
        <v>672</v>
      </c>
      <c r="C635" s="18">
        <v>3.0181528007454353E-3</v>
      </c>
      <c r="D635" s="18">
        <v>-2.70642320366297E-2</v>
      </c>
      <c r="E635" s="18">
        <v>3.310053763812057E-2</v>
      </c>
      <c r="F635" s="21">
        <v>0.84407887450260488</v>
      </c>
      <c r="G635" s="21">
        <v>0.93601373626813789</v>
      </c>
      <c r="H635" s="5">
        <v>-1.0055015261630842E-2</v>
      </c>
      <c r="I635" s="6">
        <v>-4.8178596412947784E-2</v>
      </c>
      <c r="J635" s="6">
        <v>2.8068565889686099E-2</v>
      </c>
      <c r="K635" s="11">
        <v>0.60513568460455813</v>
      </c>
      <c r="L635" s="12">
        <v>0.77937302827518085</v>
      </c>
    </row>
    <row r="636" spans="1:12" x14ac:dyDescent="0.2">
      <c r="A636" s="86">
        <v>634</v>
      </c>
      <c r="B636" s="1" t="s">
        <v>673</v>
      </c>
      <c r="C636" s="18">
        <v>-9.1582490449445258E-3</v>
      </c>
      <c r="D636" s="18">
        <v>-3.9951578087186364E-2</v>
      </c>
      <c r="E636" s="18">
        <v>2.1635079997297316E-2</v>
      </c>
      <c r="F636" s="21">
        <v>0.55988468369134647</v>
      </c>
      <c r="G636" s="21">
        <v>0.7535745202115961</v>
      </c>
      <c r="H636" s="5">
        <v>-3.3728621709193322E-2</v>
      </c>
      <c r="I636" s="6">
        <v>-7.3146289985170351E-2</v>
      </c>
      <c r="J636" s="6">
        <v>5.6890465667837065E-3</v>
      </c>
      <c r="K636" s="11">
        <v>9.3508390587994025E-2</v>
      </c>
      <c r="L636" s="12">
        <v>0.25492980937675741</v>
      </c>
    </row>
    <row r="637" spans="1:12" x14ac:dyDescent="0.2">
      <c r="A637" s="86">
        <v>635</v>
      </c>
      <c r="B637" s="1" t="s">
        <v>674</v>
      </c>
      <c r="C637" s="18">
        <v>2.8366406806635613E-2</v>
      </c>
      <c r="D637" s="18">
        <v>-1.991960975677446E-3</v>
      </c>
      <c r="E637" s="18">
        <v>5.8724774588948675E-2</v>
      </c>
      <c r="F637" s="21">
        <v>6.7040158118979939E-2</v>
      </c>
      <c r="G637" s="21">
        <v>0.23056571030520015</v>
      </c>
      <c r="H637" s="5">
        <v>2.8661666956719511E-2</v>
      </c>
      <c r="I637" s="6">
        <v>-9.5101859054076421E-3</v>
      </c>
      <c r="J637" s="6">
        <v>6.6833519818846665E-2</v>
      </c>
      <c r="K637" s="11">
        <v>0.14108031295077755</v>
      </c>
      <c r="L637" s="12">
        <v>0.3399580444330027</v>
      </c>
    </row>
    <row r="638" spans="1:12" x14ac:dyDescent="0.2">
      <c r="A638" s="86">
        <v>636</v>
      </c>
      <c r="B638" s="1" t="s">
        <v>675</v>
      </c>
      <c r="C638" s="18">
        <v>-4.230826688076287E-2</v>
      </c>
      <c r="D638" s="18">
        <v>-7.1901704930326577E-2</v>
      </c>
      <c r="E638" s="18">
        <v>-1.2714828831199159E-2</v>
      </c>
      <c r="F638" s="21">
        <v>5.0863236777893787E-3</v>
      </c>
      <c r="G638" s="21">
        <v>4.3672227440329496E-2</v>
      </c>
      <c r="H638" s="5">
        <v>-0.10117088418046494</v>
      </c>
      <c r="I638" s="6">
        <v>-0.14081858323812255</v>
      </c>
      <c r="J638" s="6">
        <v>-6.1523185122807335E-2</v>
      </c>
      <c r="K638" s="11">
        <v>5.8525102636974539E-7</v>
      </c>
      <c r="L638" s="12">
        <v>8.7436503339639968E-5</v>
      </c>
    </row>
    <row r="639" spans="1:12" x14ac:dyDescent="0.2">
      <c r="A639" s="86">
        <v>637</v>
      </c>
      <c r="B639" s="1" t="s">
        <v>676</v>
      </c>
      <c r="C639" s="18">
        <v>9.7833416907364811E-3</v>
      </c>
      <c r="D639" s="18">
        <v>-1.9725775541366383E-2</v>
      </c>
      <c r="E639" s="18">
        <v>3.9292458922839342E-2</v>
      </c>
      <c r="F639" s="21">
        <v>0.5157519822105826</v>
      </c>
      <c r="G639" s="21">
        <v>0.72269549093488672</v>
      </c>
      <c r="H639" s="5">
        <v>-7.8954471794489764E-3</v>
      </c>
      <c r="I639" s="6">
        <v>-4.7949863240751303E-2</v>
      </c>
      <c r="J639" s="6">
        <v>3.215896888185335E-2</v>
      </c>
      <c r="K639" s="11">
        <v>0.69918864221248223</v>
      </c>
      <c r="L639" s="12">
        <v>0.83567026517235876</v>
      </c>
    </row>
    <row r="640" spans="1:12" x14ac:dyDescent="0.2">
      <c r="A640" s="86">
        <v>638</v>
      </c>
      <c r="B640" s="1" t="s">
        <v>677</v>
      </c>
      <c r="C640" s="18">
        <v>2.4153402745799041E-2</v>
      </c>
      <c r="D640" s="18">
        <v>-6.246976299565412E-3</v>
      </c>
      <c r="E640" s="18">
        <v>5.4553781791163491E-2</v>
      </c>
      <c r="F640" s="21">
        <v>0.11939490148863956</v>
      </c>
      <c r="G640" s="21">
        <v>0.32431996877095909</v>
      </c>
      <c r="H640" s="5">
        <v>2.0553049832371599E-2</v>
      </c>
      <c r="I640" s="6">
        <v>-2.1085213913215869E-2</v>
      </c>
      <c r="J640" s="6">
        <v>6.2191313577959068E-2</v>
      </c>
      <c r="K640" s="11">
        <v>0.33324491911495935</v>
      </c>
      <c r="L640" s="12">
        <v>0.55940214512106656</v>
      </c>
    </row>
    <row r="641" spans="1:12" x14ac:dyDescent="0.2">
      <c r="A641" s="86">
        <v>639</v>
      </c>
      <c r="B641" s="1" t="s">
        <v>678</v>
      </c>
      <c r="C641" s="18">
        <v>-1.2103121932238075E-2</v>
      </c>
      <c r="D641" s="18">
        <v>-4.2427082806747313E-2</v>
      </c>
      <c r="E641" s="18">
        <v>1.8220838942271167E-2</v>
      </c>
      <c r="F641" s="21">
        <v>0.43398042923516128</v>
      </c>
      <c r="G641" s="21">
        <v>0.67095155249427185</v>
      </c>
      <c r="H641" s="5">
        <v>-5.5321927812450107E-2</v>
      </c>
      <c r="I641" s="6">
        <v>-9.9546197205584872E-2</v>
      </c>
      <c r="J641" s="6">
        <v>-1.1097658419315343E-2</v>
      </c>
      <c r="K641" s="11">
        <v>1.4224996945187453E-2</v>
      </c>
      <c r="L641" s="12">
        <v>7.9895283594398694E-2</v>
      </c>
    </row>
    <row r="642" spans="1:12" x14ac:dyDescent="0.2">
      <c r="A642" s="86">
        <v>640</v>
      </c>
      <c r="B642" s="1" t="s">
        <v>679</v>
      </c>
      <c r="C642" s="18">
        <v>-2.6129651592329779E-2</v>
      </c>
      <c r="D642" s="18">
        <v>-5.686248835143369E-2</v>
      </c>
      <c r="E642" s="18">
        <v>4.6031851667741285E-3</v>
      </c>
      <c r="F642" s="21">
        <v>9.5616698270092504E-2</v>
      </c>
      <c r="G642" s="21">
        <v>0.28685009481027751</v>
      </c>
      <c r="H642" s="5">
        <v>-6.8847307383493844E-2</v>
      </c>
      <c r="I642" s="6">
        <v>-0.11149517207331422</v>
      </c>
      <c r="J642" s="6">
        <v>-2.6199442693673476E-2</v>
      </c>
      <c r="K642" s="11">
        <v>1.5613684745824361E-3</v>
      </c>
      <c r="L642" s="12">
        <v>1.942752813749939E-2</v>
      </c>
    </row>
    <row r="643" spans="1:12" x14ac:dyDescent="0.2">
      <c r="A643" s="86">
        <v>641</v>
      </c>
      <c r="B643" s="1" t="s">
        <v>680</v>
      </c>
      <c r="C643" s="18">
        <v>6.0644914748972985E-4</v>
      </c>
      <c r="D643" s="18">
        <v>-2.9740638421145028E-2</v>
      </c>
      <c r="E643" s="18">
        <v>3.095353671612449E-2</v>
      </c>
      <c r="F643" s="21">
        <v>0.96875102230946963</v>
      </c>
      <c r="G643" s="21">
        <v>0.98985721466064547</v>
      </c>
      <c r="H643" s="5">
        <v>-2.4981924252102227E-2</v>
      </c>
      <c r="I643" s="6">
        <v>-6.7806517790084481E-2</v>
      </c>
      <c r="J643" s="6">
        <v>1.784266928588003E-2</v>
      </c>
      <c r="K643" s="11">
        <v>0.25283117488344381</v>
      </c>
      <c r="L643" s="12">
        <v>0.46864736386583755</v>
      </c>
    </row>
    <row r="644" spans="1:12" x14ac:dyDescent="0.2">
      <c r="A644" s="86">
        <v>642</v>
      </c>
      <c r="B644" s="1" t="s">
        <v>681</v>
      </c>
      <c r="C644" s="18">
        <v>-4.4887375592548712E-2</v>
      </c>
      <c r="D644" s="18">
        <v>-7.4323761920782286E-2</v>
      </c>
      <c r="E644" s="18">
        <v>-1.5450989264315141E-2</v>
      </c>
      <c r="F644" s="21">
        <v>2.8081318454481973E-3</v>
      </c>
      <c r="G644" s="21">
        <v>3.1651317769693876E-2</v>
      </c>
      <c r="H644" s="5">
        <v>-0.10685475677267461</v>
      </c>
      <c r="I644" s="6">
        <v>-0.14665845017082785</v>
      </c>
      <c r="J644" s="6">
        <v>-6.705106337452138E-2</v>
      </c>
      <c r="K644" s="11">
        <v>1.4776747590513195E-7</v>
      </c>
      <c r="L644" s="12">
        <v>3.6885646708698417E-5</v>
      </c>
    </row>
    <row r="645" spans="1:12" x14ac:dyDescent="0.2">
      <c r="A645" s="86">
        <v>643</v>
      </c>
      <c r="B645" s="1" t="s">
        <v>682</v>
      </c>
      <c r="C645" s="18">
        <v>-2.9489465553808446E-2</v>
      </c>
      <c r="D645" s="18">
        <v>-5.9548863940377478E-2</v>
      </c>
      <c r="E645" s="18">
        <v>5.6993283276058834E-4</v>
      </c>
      <c r="F645" s="21">
        <v>5.4503141112788624E-2</v>
      </c>
      <c r="G645" s="21">
        <v>0.20291542317050212</v>
      </c>
      <c r="H645" s="5">
        <v>-9.0917007252339005E-2</v>
      </c>
      <c r="I645" s="6">
        <v>-0.13568447276118459</v>
      </c>
      <c r="J645" s="6">
        <v>-4.6149541743493422E-2</v>
      </c>
      <c r="K645" s="11">
        <v>6.9486130108438338E-5</v>
      </c>
      <c r="L645" s="12">
        <v>2.7319020626843916E-3</v>
      </c>
    </row>
    <row r="646" spans="1:12" x14ac:dyDescent="0.2">
      <c r="A646" s="86">
        <v>644</v>
      </c>
      <c r="B646" s="1" t="s">
        <v>683</v>
      </c>
      <c r="C646" s="18">
        <v>-3.1876134168152624E-2</v>
      </c>
      <c r="D646" s="18">
        <v>-6.1943413184642096E-2</v>
      </c>
      <c r="E646" s="18">
        <v>-1.8088551516631524E-3</v>
      </c>
      <c r="F646" s="21">
        <v>3.7725234468853647E-2</v>
      </c>
      <c r="G646" s="21">
        <v>0.15710406251096756</v>
      </c>
      <c r="H646" s="5">
        <v>-6.4152421811219926E-2</v>
      </c>
      <c r="I646" s="6">
        <v>-0.10286753290562262</v>
      </c>
      <c r="J646" s="6">
        <v>-2.5437310716817235E-2</v>
      </c>
      <c r="K646" s="11">
        <v>1.1677540593994105E-3</v>
      </c>
      <c r="L646" s="12">
        <v>1.6522120390168801E-2</v>
      </c>
    </row>
    <row r="647" spans="1:12" x14ac:dyDescent="0.2">
      <c r="A647" s="86">
        <v>645</v>
      </c>
      <c r="B647" s="1" t="s">
        <v>684</v>
      </c>
      <c r="C647" s="18">
        <v>-2.1601455878056026E-2</v>
      </c>
      <c r="D647" s="18">
        <v>-5.153389153474993E-2</v>
      </c>
      <c r="E647" s="18">
        <v>8.3309797786378786E-3</v>
      </c>
      <c r="F647" s="21">
        <v>0.15719116156883906</v>
      </c>
      <c r="G647" s="21">
        <v>0.38625591346027233</v>
      </c>
      <c r="H647" s="5">
        <v>-7.5301676053812244E-2</v>
      </c>
      <c r="I647" s="6">
        <v>-0.11924703525073996</v>
      </c>
      <c r="J647" s="6">
        <v>-3.1356316856884538E-2</v>
      </c>
      <c r="K647" s="11">
        <v>7.8735599185908564E-4</v>
      </c>
      <c r="L647" s="12">
        <v>1.434524209557895E-2</v>
      </c>
    </row>
    <row r="648" spans="1:12" x14ac:dyDescent="0.2">
      <c r="A648" s="86">
        <v>646</v>
      </c>
      <c r="B648" s="1" t="s">
        <v>685</v>
      </c>
      <c r="C648" s="18">
        <v>-1.6663770998481581E-3</v>
      </c>
      <c r="D648" s="18">
        <v>-3.2392327308927313E-2</v>
      </c>
      <c r="E648" s="18">
        <v>2.9059573109230998E-2</v>
      </c>
      <c r="F648" s="21">
        <v>0.91533191264653679</v>
      </c>
      <c r="G648" s="21">
        <v>0.97321381173296173</v>
      </c>
      <c r="H648" s="5">
        <v>-2.4428712200228547E-2</v>
      </c>
      <c r="I648" s="6">
        <v>-6.4937760045710613E-2</v>
      </c>
      <c r="J648" s="6">
        <v>1.6080335645253518E-2</v>
      </c>
      <c r="K648" s="11">
        <v>0.2371705791424453</v>
      </c>
      <c r="L648" s="12">
        <v>0.45388751476194034</v>
      </c>
    </row>
    <row r="649" spans="1:12" x14ac:dyDescent="0.2">
      <c r="A649" s="86">
        <v>647</v>
      </c>
      <c r="B649" s="1" t="s">
        <v>687</v>
      </c>
      <c r="C649" s="18">
        <v>1.1486201492950831E-2</v>
      </c>
      <c r="D649" s="18">
        <v>-1.9564596920549092E-2</v>
      </c>
      <c r="E649" s="18">
        <v>4.2536999906450754E-2</v>
      </c>
      <c r="F649" s="21">
        <v>0.46836600367961717</v>
      </c>
      <c r="G649" s="21">
        <v>0.687366217580892</v>
      </c>
      <c r="H649" s="5">
        <v>-5.604322599059546E-3</v>
      </c>
      <c r="I649" s="6">
        <v>-4.7033641284794217E-2</v>
      </c>
      <c r="J649" s="6">
        <v>3.5824996086675123E-2</v>
      </c>
      <c r="K649" s="11">
        <v>0.79086844662150857</v>
      </c>
      <c r="L649" s="12">
        <v>0.89647758668629274</v>
      </c>
    </row>
    <row r="650" spans="1:12" x14ac:dyDescent="0.2">
      <c r="A650" s="86">
        <v>648</v>
      </c>
      <c r="B650" s="1" t="s">
        <v>688</v>
      </c>
      <c r="C650" s="18">
        <v>1.7282167921315376E-2</v>
      </c>
      <c r="D650" s="18">
        <v>-1.3735678172011E-2</v>
      </c>
      <c r="E650" s="18">
        <v>4.8300014014641748E-2</v>
      </c>
      <c r="F650" s="21">
        <v>0.27475777570534621</v>
      </c>
      <c r="G650" s="21">
        <v>0.52897953209250936</v>
      </c>
      <c r="H650" s="5">
        <v>3.9273592333733095E-3</v>
      </c>
      <c r="I650" s="6">
        <v>-3.7148212524689861E-2</v>
      </c>
      <c r="J650" s="6">
        <v>4.5002930991436485E-2</v>
      </c>
      <c r="K650" s="11">
        <v>0.85132042014263953</v>
      </c>
      <c r="L650" s="12">
        <v>0.92973151147156685</v>
      </c>
    </row>
    <row r="651" spans="1:12" x14ac:dyDescent="0.2">
      <c r="A651" s="86">
        <v>649</v>
      </c>
      <c r="B651" s="1" t="s">
        <v>689</v>
      </c>
      <c r="C651" s="18">
        <v>9.7534555834187485E-3</v>
      </c>
      <c r="D651" s="18">
        <v>-1.9503122832791264E-2</v>
      </c>
      <c r="E651" s="18">
        <v>3.9010033999628761E-2</v>
      </c>
      <c r="F651" s="21">
        <v>0.51342446544329767</v>
      </c>
      <c r="G651" s="21">
        <v>0.72100865680340454</v>
      </c>
      <c r="H651" s="5">
        <v>-5.7267569588510892E-3</v>
      </c>
      <c r="I651" s="6">
        <v>-4.2114192511684197E-2</v>
      </c>
      <c r="J651" s="6">
        <v>3.066067859398202E-2</v>
      </c>
      <c r="K651" s="11">
        <v>0.75768459012443679</v>
      </c>
      <c r="L651" s="12">
        <v>0.87753558887969907</v>
      </c>
    </row>
    <row r="652" spans="1:12" x14ac:dyDescent="0.2">
      <c r="A652" s="86">
        <v>650</v>
      </c>
      <c r="B652" s="1" t="s">
        <v>690</v>
      </c>
      <c r="C652" s="18">
        <v>1.9192705882995206E-2</v>
      </c>
      <c r="D652" s="18">
        <v>-1.1828391210004768E-2</v>
      </c>
      <c r="E652" s="18">
        <v>5.0213802975995175E-2</v>
      </c>
      <c r="F652" s="21">
        <v>0.22521890922650617</v>
      </c>
      <c r="G652" s="21">
        <v>0.47570338792267319</v>
      </c>
      <c r="H652" s="5">
        <v>1.1623385982804666E-2</v>
      </c>
      <c r="I652" s="6">
        <v>-3.0583430206993514E-2</v>
      </c>
      <c r="J652" s="6">
        <v>5.3830202172602842E-2</v>
      </c>
      <c r="K652" s="11">
        <v>0.58929827853709915</v>
      </c>
      <c r="L652" s="12">
        <v>0.76811308904802145</v>
      </c>
    </row>
    <row r="653" spans="1:12" x14ac:dyDescent="0.2">
      <c r="A653" s="86">
        <v>651</v>
      </c>
      <c r="B653" s="1" t="s">
        <v>691</v>
      </c>
      <c r="C653" s="18">
        <v>1.9606257007808485E-2</v>
      </c>
      <c r="D653" s="18">
        <v>-1.1412983771304494E-2</v>
      </c>
      <c r="E653" s="18">
        <v>5.0625497786921464E-2</v>
      </c>
      <c r="F653" s="21">
        <v>0.2153569277688181</v>
      </c>
      <c r="G653" s="21">
        <v>0.46165803417157714</v>
      </c>
      <c r="H653" s="5">
        <v>1.2347770722961436E-2</v>
      </c>
      <c r="I653" s="6">
        <v>-2.9860031705998109E-2</v>
      </c>
      <c r="J653" s="6">
        <v>5.4555573151920979E-2</v>
      </c>
      <c r="K653" s="11">
        <v>0.56631765369415987</v>
      </c>
      <c r="L653" s="12">
        <v>0.75542729876703107</v>
      </c>
    </row>
    <row r="654" spans="1:12" x14ac:dyDescent="0.2">
      <c r="A654" s="86">
        <v>652</v>
      </c>
      <c r="B654" s="1" t="s">
        <v>692</v>
      </c>
      <c r="C654" s="18">
        <v>1.8835378049879874E-2</v>
      </c>
      <c r="D654" s="18">
        <v>-1.1426318828096846E-2</v>
      </c>
      <c r="E654" s="18">
        <v>4.9097074927856595E-2</v>
      </c>
      <c r="F654" s="21">
        <v>0.22244444966580051</v>
      </c>
      <c r="G654" s="21">
        <v>0.47340741851952417</v>
      </c>
      <c r="H654" s="5">
        <v>9.1655206069110005E-3</v>
      </c>
      <c r="I654" s="6">
        <v>-2.982637794733271E-2</v>
      </c>
      <c r="J654" s="6">
        <v>4.8157419161154708E-2</v>
      </c>
      <c r="K654" s="11">
        <v>0.64494391199567536</v>
      </c>
      <c r="L654" s="12">
        <v>0.80796501236043206</v>
      </c>
    </row>
    <row r="655" spans="1:12" x14ac:dyDescent="0.2">
      <c r="A655" s="86">
        <v>653</v>
      </c>
      <c r="B655" s="1" t="s">
        <v>693</v>
      </c>
      <c r="C655" s="18">
        <v>-7.8179127931709679E-4</v>
      </c>
      <c r="D655" s="18">
        <v>-3.2562820645125133E-2</v>
      </c>
      <c r="E655" s="18">
        <v>3.0999238086490941E-2</v>
      </c>
      <c r="F655" s="21">
        <v>0.96153869073302689</v>
      </c>
      <c r="G655" s="21">
        <v>0.98985721466064547</v>
      </c>
      <c r="H655" s="5">
        <v>-3.0392950949272839E-2</v>
      </c>
      <c r="I655" s="6">
        <v>-7.5450067727239362E-2</v>
      </c>
      <c r="J655" s="6">
        <v>1.4664165828693679E-2</v>
      </c>
      <c r="K655" s="11">
        <v>0.18609536055505752</v>
      </c>
      <c r="L655" s="12">
        <v>0.39696052266892295</v>
      </c>
    </row>
    <row r="656" spans="1:12" x14ac:dyDescent="0.2">
      <c r="A656" s="86">
        <v>654</v>
      </c>
      <c r="B656" s="1" t="s">
        <v>694</v>
      </c>
      <c r="C656" s="18">
        <v>1.8319067547555478E-2</v>
      </c>
      <c r="D656" s="18">
        <v>-1.1880464220660792E-2</v>
      </c>
      <c r="E656" s="18">
        <v>4.8518599315771752E-2</v>
      </c>
      <c r="F656" s="21">
        <v>0.23441722777162669</v>
      </c>
      <c r="G656" s="21">
        <v>0.48239578276971112</v>
      </c>
      <c r="H656" s="5">
        <v>4.3379001946483716E-3</v>
      </c>
      <c r="I656" s="6">
        <v>-3.3655602709705967E-2</v>
      </c>
      <c r="J656" s="6">
        <v>4.2331403099002712E-2</v>
      </c>
      <c r="K656" s="11">
        <v>0.82289648200984244</v>
      </c>
      <c r="L656" s="12">
        <v>0.90832246329490229</v>
      </c>
    </row>
    <row r="657" spans="1:12" x14ac:dyDescent="0.2">
      <c r="A657" s="86">
        <v>655</v>
      </c>
      <c r="B657" s="1" t="s">
        <v>695</v>
      </c>
      <c r="C657" s="18">
        <v>6.5931349643072257E-3</v>
      </c>
      <c r="D657" s="18">
        <v>-2.5279807347163924E-2</v>
      </c>
      <c r="E657" s="18">
        <v>3.8466077275778374E-2</v>
      </c>
      <c r="F657" s="21">
        <v>0.68510662087094887</v>
      </c>
      <c r="G657" s="21">
        <v>0.84371365596427383</v>
      </c>
      <c r="H657" s="5">
        <v>-1.4982869079788684E-2</v>
      </c>
      <c r="I657" s="6">
        <v>-5.9706485584872883E-2</v>
      </c>
      <c r="J657" s="6">
        <v>2.9740747425295512E-2</v>
      </c>
      <c r="K657" s="11">
        <v>0.51136059973918879</v>
      </c>
      <c r="L657" s="12">
        <v>0.71969110817859416</v>
      </c>
    </row>
    <row r="658" spans="1:12" x14ac:dyDescent="0.2">
      <c r="A658" s="86">
        <v>656</v>
      </c>
      <c r="B658" s="1" t="s">
        <v>696</v>
      </c>
      <c r="C658" s="18">
        <v>2.2719776684273864E-2</v>
      </c>
      <c r="D658" s="18">
        <v>-7.5000255652987978E-3</v>
      </c>
      <c r="E658" s="18">
        <v>5.2939578933846529E-2</v>
      </c>
      <c r="F658" s="21">
        <v>0.14057442201664919</v>
      </c>
      <c r="G658" s="21">
        <v>0.35356597052672373</v>
      </c>
      <c r="H658" s="5">
        <v>1.1610153979984054E-2</v>
      </c>
      <c r="I658" s="6">
        <v>-2.6509935688750704E-2</v>
      </c>
      <c r="J658" s="6">
        <v>4.9730243648718808E-2</v>
      </c>
      <c r="K658" s="11">
        <v>0.55047624495483727</v>
      </c>
      <c r="L658" s="12">
        <v>0.74177255804069264</v>
      </c>
    </row>
    <row r="659" spans="1:12" x14ac:dyDescent="0.2">
      <c r="A659" s="86">
        <v>657</v>
      </c>
      <c r="B659" s="1" t="s">
        <v>697</v>
      </c>
      <c r="C659" s="18">
        <v>-2.0440892839583065E-2</v>
      </c>
      <c r="D659" s="18">
        <v>-5.1622238961681416E-2</v>
      </c>
      <c r="E659" s="18">
        <v>1.0740453282515289E-2</v>
      </c>
      <c r="F659" s="21">
        <v>0.19879603360379061</v>
      </c>
      <c r="G659" s="21">
        <v>0.44422391710422893</v>
      </c>
      <c r="H659" s="5">
        <v>-5.7295582388741266E-2</v>
      </c>
      <c r="I659" s="6">
        <v>-9.7740733326560858E-2</v>
      </c>
      <c r="J659" s="6">
        <v>-1.6850431450921681E-2</v>
      </c>
      <c r="K659" s="11">
        <v>5.5033390474661242E-3</v>
      </c>
      <c r="L659" s="12">
        <v>4.383430954910883E-2</v>
      </c>
    </row>
    <row r="660" spans="1:12" x14ac:dyDescent="0.2">
      <c r="A660" s="86">
        <v>658</v>
      </c>
      <c r="B660" s="1" t="s">
        <v>698</v>
      </c>
      <c r="C660" s="18">
        <v>3.8869976734475162E-2</v>
      </c>
      <c r="D660" s="18">
        <v>8.5335358000195732E-3</v>
      </c>
      <c r="E660" s="18">
        <v>6.920641766893075E-2</v>
      </c>
      <c r="F660" s="21">
        <v>1.2039201218659746E-2</v>
      </c>
      <c r="G660" s="21">
        <v>7.3116124474299438E-2</v>
      </c>
      <c r="H660" s="5">
        <v>3.8978170348162741E-2</v>
      </c>
      <c r="I660" s="6">
        <v>1.0288686668124894E-3</v>
      </c>
      <c r="J660" s="6">
        <v>7.6927472029513E-2</v>
      </c>
      <c r="K660" s="11">
        <v>4.4106160727081213E-2</v>
      </c>
      <c r="L660" s="12">
        <v>0.16164218135099856</v>
      </c>
    </row>
    <row r="661" spans="1:12" x14ac:dyDescent="0.2">
      <c r="A661" s="86">
        <v>659</v>
      </c>
      <c r="B661" s="1" t="s">
        <v>699</v>
      </c>
      <c r="C661" s="18">
        <v>3.4960170219604514E-2</v>
      </c>
      <c r="D661" s="18">
        <v>5.781997691841595E-3</v>
      </c>
      <c r="E661" s="18">
        <v>6.4138342747367433E-2</v>
      </c>
      <c r="F661" s="21">
        <v>1.8866300642082976E-2</v>
      </c>
      <c r="G661" s="21">
        <v>9.6528264244082077E-2</v>
      </c>
      <c r="H661" s="5">
        <v>2.8602557452584443E-2</v>
      </c>
      <c r="I661" s="6">
        <v>-3.9077832110369012E-3</v>
      </c>
      <c r="J661" s="6">
        <v>6.1112898116205787E-2</v>
      </c>
      <c r="K661" s="11">
        <v>8.4626795923157541E-2</v>
      </c>
      <c r="L661" s="12">
        <v>0.24502409517286311</v>
      </c>
    </row>
    <row r="662" spans="1:12" x14ac:dyDescent="0.2">
      <c r="A662" s="86">
        <v>660</v>
      </c>
      <c r="B662" s="1" t="s">
        <v>700</v>
      </c>
      <c r="C662" s="18">
        <v>1.5773821952349072E-3</v>
      </c>
      <c r="D662" s="18">
        <v>-2.8226589444727199E-2</v>
      </c>
      <c r="E662" s="18">
        <v>3.1381353835197016E-2</v>
      </c>
      <c r="F662" s="21">
        <v>0.91736699875183103</v>
      </c>
      <c r="G662" s="21">
        <v>0.97339935805059341</v>
      </c>
      <c r="H662" s="5">
        <v>-2.2420966160770231E-2</v>
      </c>
      <c r="I662" s="6">
        <v>-5.973999164139749E-2</v>
      </c>
      <c r="J662" s="6">
        <v>1.4898059319857028E-2</v>
      </c>
      <c r="K662" s="11">
        <v>0.23892591365943625</v>
      </c>
      <c r="L662" s="12">
        <v>0.45414162214656201</v>
      </c>
    </row>
    <row r="663" spans="1:12" x14ac:dyDescent="0.2">
      <c r="A663" s="86">
        <v>661</v>
      </c>
      <c r="B663" s="1" t="s">
        <v>701</v>
      </c>
      <c r="C663" s="18">
        <v>1.400794043107087E-2</v>
      </c>
      <c r="D663" s="18">
        <v>-1.5524654245110979E-2</v>
      </c>
      <c r="E663" s="18">
        <v>4.3540535107252719E-2</v>
      </c>
      <c r="F663" s="21">
        <v>0.35248095762542309</v>
      </c>
      <c r="G663" s="21">
        <v>0.6104976228233352</v>
      </c>
      <c r="H663" s="5">
        <v>-6.1649347543245336E-4</v>
      </c>
      <c r="I663" s="6">
        <v>-3.6094597326477441E-2</v>
      </c>
      <c r="J663" s="6">
        <v>3.4861610375612535E-2</v>
      </c>
      <c r="K663" s="11">
        <v>0.97282584125301841</v>
      </c>
      <c r="L663" s="12">
        <v>0.98698304952339055</v>
      </c>
    </row>
    <row r="664" spans="1:12" x14ac:dyDescent="0.2">
      <c r="A664" s="86">
        <v>662</v>
      </c>
      <c r="B664" s="1" t="s">
        <v>702</v>
      </c>
      <c r="C664" s="18">
        <v>8.3522704014568298E-3</v>
      </c>
      <c r="D664" s="18">
        <v>-2.1036413171594937E-2</v>
      </c>
      <c r="E664" s="18">
        <v>3.77409539745086E-2</v>
      </c>
      <c r="F664" s="21">
        <v>0.57744669512171842</v>
      </c>
      <c r="G664" s="21">
        <v>0.76480971853887181</v>
      </c>
      <c r="H664" s="5">
        <v>-1.0538143006218694E-2</v>
      </c>
      <c r="I664" s="6">
        <v>-4.6032810843290355E-2</v>
      </c>
      <c r="J664" s="6">
        <v>2.4956524830852971E-2</v>
      </c>
      <c r="K664" s="11">
        <v>0.56056436700695023</v>
      </c>
      <c r="L664" s="12">
        <v>0.75043294292865914</v>
      </c>
    </row>
    <row r="665" spans="1:12" x14ac:dyDescent="0.2">
      <c r="A665" s="86">
        <v>663</v>
      </c>
      <c r="B665" s="1" t="s">
        <v>703</v>
      </c>
      <c r="C665" s="18">
        <v>6.4380198735710672E-4</v>
      </c>
      <c r="D665" s="18">
        <v>-2.8660591533699979E-2</v>
      </c>
      <c r="E665" s="18">
        <v>2.994819550841419E-2</v>
      </c>
      <c r="F665" s="21">
        <v>0.96564777724611695</v>
      </c>
      <c r="G665" s="21">
        <v>0.98985721466064547</v>
      </c>
      <c r="H665" s="5">
        <v>-2.234394683865587E-2</v>
      </c>
      <c r="I665" s="6">
        <v>-5.8308542386145343E-2</v>
      </c>
      <c r="J665" s="6">
        <v>1.3620648708833602E-2</v>
      </c>
      <c r="K665" s="11">
        <v>0.22329110773871752</v>
      </c>
      <c r="L665" s="12">
        <v>0.43324274670343377</v>
      </c>
    </row>
    <row r="666" spans="1:12" x14ac:dyDescent="0.2">
      <c r="A666" s="86">
        <v>664</v>
      </c>
      <c r="B666" s="1" t="s">
        <v>704</v>
      </c>
      <c r="C666" s="18">
        <v>-2.6042956961940266E-2</v>
      </c>
      <c r="D666" s="18">
        <v>-5.6426091685706031E-2</v>
      </c>
      <c r="E666" s="18">
        <v>4.3401777618254957E-3</v>
      </c>
      <c r="F666" s="21">
        <v>9.2943685044130198E-2</v>
      </c>
      <c r="G666" s="21">
        <v>0.28338339888965414</v>
      </c>
      <c r="H666" s="5">
        <v>-8.0615871132152642E-2</v>
      </c>
      <c r="I666" s="6">
        <v>-0.12395134852116581</v>
      </c>
      <c r="J666" s="6">
        <v>-3.7280393743139476E-2</v>
      </c>
      <c r="K666" s="11">
        <v>2.6807885750445312E-4</v>
      </c>
      <c r="L666" s="12">
        <v>7.7021117906087106E-3</v>
      </c>
    </row>
    <row r="667" spans="1:12" x14ac:dyDescent="0.2">
      <c r="A667" s="86">
        <v>665</v>
      </c>
      <c r="B667" s="1" t="s">
        <v>705</v>
      </c>
      <c r="C667" s="18">
        <v>-4.8441940795810705E-3</v>
      </c>
      <c r="D667" s="18">
        <v>-3.4476120005497907E-2</v>
      </c>
      <c r="E667" s="18">
        <v>2.4787731846335762E-2</v>
      </c>
      <c r="F667" s="21">
        <v>0.74861118312265518</v>
      </c>
      <c r="G667" s="21">
        <v>0.88109311319019656</v>
      </c>
      <c r="H667" s="5">
        <v>-3.2123217864280504E-2</v>
      </c>
      <c r="I667" s="6">
        <v>-7.0009725973392445E-2</v>
      </c>
      <c r="J667" s="6">
        <v>5.7632902448314371E-3</v>
      </c>
      <c r="K667" s="11">
        <v>9.6531874751042857E-2</v>
      </c>
      <c r="L667" s="12">
        <v>0.26126561753271382</v>
      </c>
    </row>
    <row r="668" spans="1:12" x14ac:dyDescent="0.2">
      <c r="A668" s="86">
        <v>666</v>
      </c>
      <c r="B668" s="1" t="s">
        <v>706</v>
      </c>
      <c r="C668" s="18">
        <v>-3.0951582340284334E-2</v>
      </c>
      <c r="D668" s="18">
        <v>-6.0688139349315898E-2</v>
      </c>
      <c r="E668" s="18">
        <v>-1.2150253312527698E-3</v>
      </c>
      <c r="F668" s="21">
        <v>4.1348776300765513E-2</v>
      </c>
      <c r="G668" s="21">
        <v>0.16355551455783321</v>
      </c>
      <c r="H668" s="5">
        <v>-8.2699465745963083E-2</v>
      </c>
      <c r="I668" s="6">
        <v>-0.1231167495369799</v>
      </c>
      <c r="J668" s="6">
        <v>-4.2282181954946256E-2</v>
      </c>
      <c r="K668" s="11">
        <v>6.1261409101032139E-5</v>
      </c>
      <c r="L668" s="12">
        <v>2.6918983881453534E-3</v>
      </c>
    </row>
    <row r="669" spans="1:12" x14ac:dyDescent="0.2">
      <c r="A669" s="86">
        <v>667</v>
      </c>
      <c r="B669" s="1" t="s">
        <v>707</v>
      </c>
      <c r="C669" s="18">
        <v>-1.0775234978219313E-2</v>
      </c>
      <c r="D669" s="18">
        <v>-4.1318133405765622E-2</v>
      </c>
      <c r="E669" s="18">
        <v>1.9767663449326994E-2</v>
      </c>
      <c r="F669" s="21">
        <v>0.48920769939539077</v>
      </c>
      <c r="G669" s="21">
        <v>0.70643372796497406</v>
      </c>
      <c r="H669" s="5">
        <v>-3.5059261765077412E-2</v>
      </c>
      <c r="I669" s="6">
        <v>-7.5652746941616084E-2</v>
      </c>
      <c r="J669" s="6">
        <v>5.5342234114612518E-3</v>
      </c>
      <c r="K669" s="11">
        <v>9.0485990732281502E-2</v>
      </c>
      <c r="L669" s="12">
        <v>0.2521348437892269</v>
      </c>
    </row>
    <row r="670" spans="1:12" x14ac:dyDescent="0.2">
      <c r="A670" s="86">
        <v>668</v>
      </c>
      <c r="B670" s="1" t="s">
        <v>708</v>
      </c>
      <c r="C670" s="18">
        <v>-1.2602367991828813E-2</v>
      </c>
      <c r="D670" s="18">
        <v>-4.3538381640694228E-2</v>
      </c>
      <c r="E670" s="18">
        <v>1.8333645657036601E-2</v>
      </c>
      <c r="F670" s="21">
        <v>0.42454961296890997</v>
      </c>
      <c r="G670" s="21">
        <v>0.66627813493815757</v>
      </c>
      <c r="H670" s="5">
        <v>-2.6897159189059532E-2</v>
      </c>
      <c r="I670" s="6">
        <v>-6.5436691494133434E-2</v>
      </c>
      <c r="J670" s="6">
        <v>1.1642373116014366E-2</v>
      </c>
      <c r="K670" s="11">
        <v>0.17130716125119061</v>
      </c>
      <c r="L670" s="12">
        <v>0.37964570387859642</v>
      </c>
    </row>
    <row r="671" spans="1:12" x14ac:dyDescent="0.2">
      <c r="A671" s="86">
        <v>669</v>
      </c>
      <c r="B671" s="1" t="s">
        <v>709</v>
      </c>
      <c r="C671" s="18">
        <v>-2.0588076454291799E-2</v>
      </c>
      <c r="D671" s="18">
        <v>-5.047318803593559E-2</v>
      </c>
      <c r="E671" s="18">
        <v>9.2970351273519956E-3</v>
      </c>
      <c r="F671" s="21">
        <v>0.17689836670211948</v>
      </c>
      <c r="G671" s="21">
        <v>0.41739985510586858</v>
      </c>
      <c r="H671" s="5">
        <v>-6.2999225202751752E-2</v>
      </c>
      <c r="I671" s="6">
        <v>-0.10346532843357029</v>
      </c>
      <c r="J671" s="6">
        <v>-2.2533121971933218E-2</v>
      </c>
      <c r="K671" s="11">
        <v>2.2845238827473064E-3</v>
      </c>
      <c r="L671" s="12">
        <v>2.3701935283503305E-2</v>
      </c>
    </row>
    <row r="672" spans="1:12" x14ac:dyDescent="0.2">
      <c r="A672" s="86">
        <v>670</v>
      </c>
      <c r="B672" s="1" t="s">
        <v>710</v>
      </c>
      <c r="C672" s="18">
        <v>2.6621316369720833E-2</v>
      </c>
      <c r="D672" s="18">
        <v>-4.6111279907892037E-3</v>
      </c>
      <c r="E672" s="18">
        <v>5.7853760730230866E-2</v>
      </c>
      <c r="F672" s="21">
        <v>9.4784427291571882E-2</v>
      </c>
      <c r="G672" s="21">
        <v>0.28665573759839758</v>
      </c>
      <c r="H672" s="5">
        <v>1.4487844099875434E-2</v>
      </c>
      <c r="I672" s="6">
        <v>-3.0239465658633474E-2</v>
      </c>
      <c r="J672" s="6">
        <v>5.9215153858384342E-2</v>
      </c>
      <c r="K672" s="11">
        <v>0.52544707627844567</v>
      </c>
      <c r="L672" s="12">
        <v>0.72552489090572814</v>
      </c>
    </row>
    <row r="673" spans="1:12" x14ac:dyDescent="0.2">
      <c r="A673" s="86">
        <v>671</v>
      </c>
      <c r="B673" s="1" t="s">
        <v>711</v>
      </c>
      <c r="C673" s="18">
        <v>2.8872870844666554E-2</v>
      </c>
      <c r="D673" s="18">
        <v>-1.2513938406869297E-3</v>
      </c>
      <c r="E673" s="18">
        <v>5.8997135530020034E-2</v>
      </c>
      <c r="F673" s="21">
        <v>6.0302733099708669E-2</v>
      </c>
      <c r="G673" s="21">
        <v>0.21761421075112258</v>
      </c>
      <c r="H673" s="5">
        <v>1.7639376326340037E-2</v>
      </c>
      <c r="I673" s="6">
        <v>-2.3299862234985425E-2</v>
      </c>
      <c r="J673" s="6">
        <v>5.8578614887665498E-2</v>
      </c>
      <c r="K673" s="11">
        <v>0.39832466798774552</v>
      </c>
      <c r="L673" s="12">
        <v>0.63039942158230056</v>
      </c>
    </row>
    <row r="674" spans="1:12" x14ac:dyDescent="0.2">
      <c r="A674" s="86">
        <v>672</v>
      </c>
      <c r="B674" s="1" t="s">
        <v>712</v>
      </c>
      <c r="C674" s="18">
        <v>3.7043305478608256E-2</v>
      </c>
      <c r="D674" s="18">
        <v>6.6991187571762839E-3</v>
      </c>
      <c r="E674" s="18">
        <v>6.7387492200040228E-2</v>
      </c>
      <c r="F674" s="21">
        <v>1.6736417675663015E-2</v>
      </c>
      <c r="G674" s="21">
        <v>9.1256233603797601E-2</v>
      </c>
      <c r="H674" s="5">
        <v>3.08747636829763E-2</v>
      </c>
      <c r="I674" s="6">
        <v>-1.0566467067427372E-2</v>
      </c>
      <c r="J674" s="6">
        <v>7.2315994433379965E-2</v>
      </c>
      <c r="K674" s="11">
        <v>0.14419441620278087</v>
      </c>
      <c r="L674" s="12">
        <v>0.34188149992536859</v>
      </c>
    </row>
    <row r="675" spans="1:12" x14ac:dyDescent="0.2">
      <c r="A675" s="86">
        <v>673</v>
      </c>
      <c r="B675" s="1" t="s">
        <v>713</v>
      </c>
      <c r="C675" s="18">
        <v>-7.4684925167183968E-4</v>
      </c>
      <c r="D675" s="18">
        <v>-3.1121197947181586E-2</v>
      </c>
      <c r="E675" s="18">
        <v>2.9627499443837906E-2</v>
      </c>
      <c r="F675" s="21">
        <v>0.9615561096071179</v>
      </c>
      <c r="G675" s="21">
        <v>0.98985721466064547</v>
      </c>
      <c r="H675" s="5">
        <v>-1.9087976814548626E-2</v>
      </c>
      <c r="I675" s="6">
        <v>-5.6562755749454172E-2</v>
      </c>
      <c r="J675" s="6">
        <v>1.8386802120356916E-2</v>
      </c>
      <c r="K675" s="11">
        <v>0.3180559580628316</v>
      </c>
      <c r="L675" s="12">
        <v>0.54120227943721</v>
      </c>
    </row>
    <row r="676" spans="1:12" x14ac:dyDescent="0.2">
      <c r="A676" s="86">
        <v>674</v>
      </c>
      <c r="B676" s="1" t="s">
        <v>714</v>
      </c>
      <c r="C676" s="18">
        <v>-4.2089156599141005E-3</v>
      </c>
      <c r="D676" s="18">
        <v>-3.4482732900399125E-2</v>
      </c>
      <c r="E676" s="18">
        <v>2.6064901580570923E-2</v>
      </c>
      <c r="F676" s="21">
        <v>0.78520650276024795</v>
      </c>
      <c r="G676" s="21">
        <v>0.90656763147126007</v>
      </c>
      <c r="H676" s="5">
        <v>-2.9503525026004947E-2</v>
      </c>
      <c r="I676" s="6">
        <v>-6.9329817684251852E-2</v>
      </c>
      <c r="J676" s="6">
        <v>1.032276763224196E-2</v>
      </c>
      <c r="K676" s="11">
        <v>0.14647990558197727</v>
      </c>
      <c r="L676" s="12">
        <v>0.34301093877660505</v>
      </c>
    </row>
    <row r="677" spans="1:12" x14ac:dyDescent="0.2">
      <c r="A677" s="86">
        <v>675</v>
      </c>
      <c r="B677" s="1" t="s">
        <v>715</v>
      </c>
      <c r="C677" s="18">
        <v>3.9841771876678849E-3</v>
      </c>
      <c r="D677" s="18">
        <v>-2.7496797901577316E-2</v>
      </c>
      <c r="E677" s="18">
        <v>3.5465152276913089E-2</v>
      </c>
      <c r="F677" s="21">
        <v>0.80406062243788734</v>
      </c>
      <c r="G677" s="21">
        <v>0.91699738162000277</v>
      </c>
      <c r="H677" s="5">
        <v>-2.2553314781283095E-2</v>
      </c>
      <c r="I677" s="6">
        <v>-6.5998345273948683E-2</v>
      </c>
      <c r="J677" s="6">
        <v>2.0891715711382489E-2</v>
      </c>
      <c r="K677" s="11">
        <v>0.30886525906358708</v>
      </c>
      <c r="L677" s="12">
        <v>0.53284607048614219</v>
      </c>
    </row>
    <row r="678" spans="1:12" x14ac:dyDescent="0.2">
      <c r="A678" s="86">
        <v>676</v>
      </c>
      <c r="B678" s="1" t="s">
        <v>716</v>
      </c>
      <c r="C678" s="18">
        <v>5.658691017843628E-3</v>
      </c>
      <c r="D678" s="18">
        <v>-2.5652112616911221E-2</v>
      </c>
      <c r="E678" s="18">
        <v>3.6969494652598481E-2</v>
      </c>
      <c r="F678" s="21">
        <v>0.7231278594227516</v>
      </c>
      <c r="G678" s="21">
        <v>0.865667485558967</v>
      </c>
      <c r="H678" s="5">
        <v>-2.0046455460541231E-2</v>
      </c>
      <c r="I678" s="6">
        <v>-6.3960968218836733E-2</v>
      </c>
      <c r="J678" s="6">
        <v>2.3868057297754267E-2</v>
      </c>
      <c r="K678" s="11">
        <v>0.37087413957737103</v>
      </c>
      <c r="L678" s="12">
        <v>0.59579135970816377</v>
      </c>
    </row>
    <row r="679" spans="1:12" x14ac:dyDescent="0.2">
      <c r="A679" s="86">
        <v>677</v>
      </c>
      <c r="B679" s="1" t="s">
        <v>717</v>
      </c>
      <c r="C679" s="18">
        <v>2.0137778362940981E-2</v>
      </c>
      <c r="D679" s="18">
        <v>-1.1261583792871028E-2</v>
      </c>
      <c r="E679" s="18">
        <v>5.1537140518752994E-2</v>
      </c>
      <c r="F679" s="21">
        <v>0.20869971197811638</v>
      </c>
      <c r="G679" s="21">
        <v>0.45989924474095689</v>
      </c>
      <c r="H679" s="5">
        <v>9.4032169416326098E-4</v>
      </c>
      <c r="I679" s="6">
        <v>-4.6217294079407757E-2</v>
      </c>
      <c r="J679" s="6">
        <v>4.8097937467734282E-2</v>
      </c>
      <c r="K679" s="11">
        <v>0.96881928781948012</v>
      </c>
      <c r="L679" s="12">
        <v>0.98698304952339055</v>
      </c>
    </row>
    <row r="680" spans="1:12" x14ac:dyDescent="0.2">
      <c r="A680" s="86">
        <v>678</v>
      </c>
      <c r="B680" s="1" t="s">
        <v>718</v>
      </c>
      <c r="C680" s="18">
        <v>1.2119893097768182E-2</v>
      </c>
      <c r="D680" s="18">
        <v>-1.8030845007344129E-2</v>
      </c>
      <c r="E680" s="18">
        <v>4.2270631202880493E-2</v>
      </c>
      <c r="F680" s="21">
        <v>0.43070630829249573</v>
      </c>
      <c r="G680" s="21">
        <v>0.67028669228019644</v>
      </c>
      <c r="H680" s="5">
        <v>-6.6300677799007376E-3</v>
      </c>
      <c r="I680" s="6">
        <v>-4.9836899662420504E-2</v>
      </c>
      <c r="J680" s="6">
        <v>3.6576764102619029E-2</v>
      </c>
      <c r="K680" s="11">
        <v>0.76355765403586395</v>
      </c>
      <c r="L680" s="12">
        <v>0.88157274739534841</v>
      </c>
    </row>
    <row r="681" spans="1:12" x14ac:dyDescent="0.2">
      <c r="A681" s="86">
        <v>679</v>
      </c>
      <c r="B681" s="1" t="s">
        <v>719</v>
      </c>
      <c r="C681" s="18">
        <v>1.8308527595180844E-2</v>
      </c>
      <c r="D681" s="18">
        <v>-1.3116026267611759E-2</v>
      </c>
      <c r="E681" s="18">
        <v>4.9733081457973449E-2</v>
      </c>
      <c r="F681" s="21">
        <v>0.25343211084703859</v>
      </c>
      <c r="G681" s="21">
        <v>0.49950867230273832</v>
      </c>
      <c r="H681" s="5">
        <v>-3.0668346577605236E-3</v>
      </c>
      <c r="I681" s="6">
        <v>-5.0495258724880289E-2</v>
      </c>
      <c r="J681" s="6">
        <v>4.4361589409359241E-2</v>
      </c>
      <c r="K681" s="11">
        <v>0.89913011092225703</v>
      </c>
      <c r="L681" s="12">
        <v>0.9500002727849024</v>
      </c>
    </row>
    <row r="682" spans="1:12" x14ac:dyDescent="0.2">
      <c r="A682" s="86">
        <v>680</v>
      </c>
      <c r="B682" s="1" t="s">
        <v>720</v>
      </c>
      <c r="C682" s="18">
        <v>2.2001818697772214E-2</v>
      </c>
      <c r="D682" s="18">
        <v>-6.9132267971061048E-3</v>
      </c>
      <c r="E682" s="18">
        <v>5.0916864192650534E-2</v>
      </c>
      <c r="F682" s="21">
        <v>0.13583586063095301</v>
      </c>
      <c r="G682" s="21">
        <v>0.34869205460935365</v>
      </c>
      <c r="H682" s="5">
        <v>7.1607141952524283E-3</v>
      </c>
      <c r="I682" s="6">
        <v>-2.537653093796215E-2</v>
      </c>
      <c r="J682" s="6">
        <v>3.9697959328467008E-2</v>
      </c>
      <c r="K682" s="11">
        <v>0.66616070289565243</v>
      </c>
      <c r="L682" s="12">
        <v>0.82365013137929122</v>
      </c>
    </row>
    <row r="683" spans="1:12" x14ac:dyDescent="0.2">
      <c r="A683" s="86">
        <v>681</v>
      </c>
      <c r="B683" s="1" t="s">
        <v>721</v>
      </c>
      <c r="C683" s="18">
        <v>-3.8059510257386522E-3</v>
      </c>
      <c r="D683" s="18">
        <v>-3.3359102225206404E-2</v>
      </c>
      <c r="E683" s="18">
        <v>2.5747200173729098E-2</v>
      </c>
      <c r="F683" s="21">
        <v>0.80068779438668281</v>
      </c>
      <c r="G683" s="21">
        <v>0.9159475993979358</v>
      </c>
      <c r="H683" s="5">
        <v>-3.4237442683059977E-2</v>
      </c>
      <c r="I683" s="6">
        <v>-7.1238353622405368E-2</v>
      </c>
      <c r="J683" s="6">
        <v>2.7634682562854146E-3</v>
      </c>
      <c r="K683" s="11">
        <v>6.9734476709048088E-2</v>
      </c>
      <c r="L683" s="12">
        <v>0.21614794233053494</v>
      </c>
    </row>
    <row r="684" spans="1:12" x14ac:dyDescent="0.2">
      <c r="A684" s="86">
        <v>682</v>
      </c>
      <c r="B684" s="1" t="s">
        <v>722</v>
      </c>
      <c r="C684" s="18">
        <v>2.6940113991443138E-2</v>
      </c>
      <c r="D684" s="18">
        <v>-2.1243353902705084E-3</v>
      </c>
      <c r="E684" s="18">
        <v>5.6004563373156784E-2</v>
      </c>
      <c r="F684" s="21">
        <v>6.9254305074015213E-2</v>
      </c>
      <c r="G684" s="21">
        <v>0.23303137788418632</v>
      </c>
      <c r="H684" s="5">
        <v>1.2548841052084134E-2</v>
      </c>
      <c r="I684" s="6">
        <v>-2.1017568842327548E-2</v>
      </c>
      <c r="J684" s="6">
        <v>4.6115250946495816E-2</v>
      </c>
      <c r="K684" s="11">
        <v>0.46364592973782959</v>
      </c>
      <c r="L684" s="12">
        <v>0.69090849117661346</v>
      </c>
    </row>
    <row r="685" spans="1:12" x14ac:dyDescent="0.2">
      <c r="A685" s="86">
        <v>683</v>
      </c>
      <c r="B685" s="1" t="s">
        <v>723</v>
      </c>
      <c r="C685" s="18">
        <v>2.4238860508576812E-4</v>
      </c>
      <c r="D685" s="18">
        <v>-2.8562765932660293E-2</v>
      </c>
      <c r="E685" s="18">
        <v>2.9047543142831832E-2</v>
      </c>
      <c r="F685" s="21">
        <v>0.9868389107444453</v>
      </c>
      <c r="G685" s="21">
        <v>0.99081809990067304</v>
      </c>
      <c r="H685" s="5">
        <v>-1.5920947290503688E-2</v>
      </c>
      <c r="I685" s="6">
        <v>-4.8052537168565237E-2</v>
      </c>
      <c r="J685" s="6">
        <v>1.6210642587557861E-2</v>
      </c>
      <c r="K685" s="11">
        <v>0.33140483834691725</v>
      </c>
      <c r="L685" s="12">
        <v>0.55756624829988111</v>
      </c>
    </row>
    <row r="686" spans="1:12" x14ac:dyDescent="0.2">
      <c r="A686" s="86">
        <v>684</v>
      </c>
      <c r="B686" s="1" t="s">
        <v>724</v>
      </c>
      <c r="C686" s="18">
        <v>2.5271089789479927E-3</v>
      </c>
      <c r="D686" s="18">
        <v>-2.7610255865354483E-2</v>
      </c>
      <c r="E686" s="18">
        <v>3.2664473823250467E-2</v>
      </c>
      <c r="F686" s="21">
        <v>0.86943241501173463</v>
      </c>
      <c r="G686" s="21">
        <v>0.95090192388545502</v>
      </c>
      <c r="H686" s="5">
        <v>-1.4454116976434882E-2</v>
      </c>
      <c r="I686" s="6">
        <v>-5.2709458114901991E-2</v>
      </c>
      <c r="J686" s="6">
        <v>2.3801224162032231E-2</v>
      </c>
      <c r="K686" s="11">
        <v>0.45889900831885921</v>
      </c>
      <c r="L686" s="12">
        <v>0.68973351954564954</v>
      </c>
    </row>
    <row r="687" spans="1:12" x14ac:dyDescent="0.2">
      <c r="A687" s="86">
        <v>685</v>
      </c>
      <c r="B687" s="1" t="s">
        <v>725</v>
      </c>
      <c r="C687" s="18">
        <v>9.9983026319304235E-3</v>
      </c>
      <c r="D687" s="18">
        <v>-1.9023438713625371E-2</v>
      </c>
      <c r="E687" s="18">
        <v>3.9020043977486214E-2</v>
      </c>
      <c r="F687" s="21">
        <v>0.49945961932418936</v>
      </c>
      <c r="G687" s="21">
        <v>0.71474393799840896</v>
      </c>
      <c r="H687" s="5">
        <v>-7.666904296546883E-3</v>
      </c>
      <c r="I687" s="6">
        <v>-4.0978286716098655E-2</v>
      </c>
      <c r="J687" s="6">
        <v>2.5644478123004893E-2</v>
      </c>
      <c r="K687" s="11">
        <v>0.65185602433461953</v>
      </c>
      <c r="L687" s="12">
        <v>0.81091823135409291</v>
      </c>
    </row>
    <row r="688" spans="1:12" x14ac:dyDescent="0.2">
      <c r="A688" s="86">
        <v>686</v>
      </c>
      <c r="B688" s="1" t="s">
        <v>726</v>
      </c>
      <c r="C688" s="18">
        <v>-1.7077340762253708E-2</v>
      </c>
      <c r="D688" s="18">
        <v>-4.6286938659616375E-2</v>
      </c>
      <c r="E688" s="18">
        <v>1.2132257135108959E-2</v>
      </c>
      <c r="F688" s="21">
        <v>0.25178237145238824</v>
      </c>
      <c r="G688" s="21">
        <v>0.49888973866030245</v>
      </c>
      <c r="H688" s="5">
        <v>-4.0511267904992043E-2</v>
      </c>
      <c r="I688" s="6">
        <v>-7.5250343187602764E-2</v>
      </c>
      <c r="J688" s="6">
        <v>-5.7721926223813225E-3</v>
      </c>
      <c r="K688" s="11">
        <v>2.2285292768330744E-2</v>
      </c>
      <c r="L688" s="12">
        <v>0.1084867432076612</v>
      </c>
    </row>
    <row r="689" spans="1:12" x14ac:dyDescent="0.2">
      <c r="A689" s="86">
        <v>687</v>
      </c>
      <c r="B689" s="1" t="s">
        <v>727</v>
      </c>
      <c r="C689" s="18">
        <v>-1.7741609542973455E-3</v>
      </c>
      <c r="D689" s="18">
        <v>-3.2376772066603866E-2</v>
      </c>
      <c r="E689" s="18">
        <v>2.8828450158009174E-2</v>
      </c>
      <c r="F689" s="21">
        <v>0.90951643140781557</v>
      </c>
      <c r="G689" s="21">
        <v>0.97321381173296173</v>
      </c>
      <c r="H689" s="5">
        <v>-1.6934862074975729E-2</v>
      </c>
      <c r="I689" s="6">
        <v>-5.343849235176288E-2</v>
      </c>
      <c r="J689" s="6">
        <v>1.9568768201811422E-2</v>
      </c>
      <c r="K689" s="11">
        <v>0.36313397057409114</v>
      </c>
      <c r="L689" s="12">
        <v>0.58851262981225239</v>
      </c>
    </row>
    <row r="690" spans="1:12" x14ac:dyDescent="0.2">
      <c r="A690" s="86">
        <v>688</v>
      </c>
      <c r="B690" s="1" t="s">
        <v>728</v>
      </c>
      <c r="C690" s="18">
        <v>-3.4505136849202543E-3</v>
      </c>
      <c r="D690" s="18">
        <v>-3.2925138461315749E-2</v>
      </c>
      <c r="E690" s="18">
        <v>2.6024111091475243E-2</v>
      </c>
      <c r="F690" s="21">
        <v>0.81848806263809681</v>
      </c>
      <c r="G690" s="21">
        <v>0.92282568372177065</v>
      </c>
      <c r="H690" s="5">
        <v>-2.6363971662736855E-2</v>
      </c>
      <c r="I690" s="6">
        <v>-6.1876011040364803E-2</v>
      </c>
      <c r="J690" s="6">
        <v>9.148067714891097E-3</v>
      </c>
      <c r="K690" s="11">
        <v>0.14561550428026301</v>
      </c>
      <c r="L690" s="12">
        <v>0.34301093877660505</v>
      </c>
    </row>
    <row r="691" spans="1:12" x14ac:dyDescent="0.2">
      <c r="A691" s="86">
        <v>689</v>
      </c>
      <c r="B691" s="1" t="s">
        <v>729</v>
      </c>
      <c r="C691" s="18">
        <v>-3.0777013567121259E-2</v>
      </c>
      <c r="D691" s="18">
        <v>-5.9827425564058498E-2</v>
      </c>
      <c r="E691" s="18">
        <v>-1.7266015701840227E-3</v>
      </c>
      <c r="F691" s="21">
        <v>3.7856400605052423E-2</v>
      </c>
      <c r="G691" s="21">
        <v>0.15710406251096756</v>
      </c>
      <c r="H691" s="5">
        <v>-5.8051926592139279E-2</v>
      </c>
      <c r="I691" s="6">
        <v>-9.2185092703117505E-2</v>
      </c>
      <c r="J691" s="6">
        <v>-2.391876048116106E-2</v>
      </c>
      <c r="K691" s="11">
        <v>8.6165893051579859E-4</v>
      </c>
      <c r="L691" s="12">
        <v>1.5325219549888131E-2</v>
      </c>
    </row>
    <row r="692" spans="1:12" x14ac:dyDescent="0.2">
      <c r="A692" s="86">
        <v>690</v>
      </c>
      <c r="B692" s="1" t="s">
        <v>730</v>
      </c>
      <c r="C692" s="18">
        <v>-1.179133748169935E-2</v>
      </c>
      <c r="D692" s="18">
        <v>-4.2130886666904878E-2</v>
      </c>
      <c r="E692" s="18">
        <v>1.8548211703506179E-2</v>
      </c>
      <c r="F692" s="21">
        <v>0.44614779500323037</v>
      </c>
      <c r="G692" s="21">
        <v>0.67095155249427185</v>
      </c>
      <c r="H692" s="5">
        <v>-3.5678546387688678E-2</v>
      </c>
      <c r="I692" s="6">
        <v>-7.3250685062298149E-2</v>
      </c>
      <c r="J692" s="6">
        <v>1.8935922869207991E-3</v>
      </c>
      <c r="K692" s="11">
        <v>6.2713202584071023E-2</v>
      </c>
      <c r="L692" s="12">
        <v>0.20368157534913503</v>
      </c>
    </row>
    <row r="693" spans="1:12" x14ac:dyDescent="0.2">
      <c r="A693" s="86">
        <v>691</v>
      </c>
      <c r="B693" s="1" t="s">
        <v>731</v>
      </c>
      <c r="C693" s="18">
        <v>-1.323010672764181E-2</v>
      </c>
      <c r="D693" s="18">
        <v>-4.4171261206924765E-2</v>
      </c>
      <c r="E693" s="18">
        <v>1.7711047751641146E-2</v>
      </c>
      <c r="F693" s="21">
        <v>0.40192513215488784</v>
      </c>
      <c r="G693" s="21">
        <v>0.65136969550244661</v>
      </c>
      <c r="H693" s="5">
        <v>-2.4015589121643179E-2</v>
      </c>
      <c r="I693" s="6">
        <v>-6.0683561446807421E-2</v>
      </c>
      <c r="J693" s="6">
        <v>1.2652383203521064E-2</v>
      </c>
      <c r="K693" s="11">
        <v>0.19920680910141134</v>
      </c>
      <c r="L693" s="12">
        <v>0.40769174355823085</v>
      </c>
    </row>
    <row r="694" spans="1:12" x14ac:dyDescent="0.2">
      <c r="A694" s="86">
        <v>692</v>
      </c>
      <c r="B694" s="1" t="s">
        <v>732</v>
      </c>
      <c r="C694" s="18">
        <v>4.0290542328094399E-4</v>
      </c>
      <c r="D694" s="18">
        <v>-2.9831180360672012E-2</v>
      </c>
      <c r="E694" s="18">
        <v>3.0636991207233899E-2</v>
      </c>
      <c r="F694" s="21">
        <v>0.97915862305583157</v>
      </c>
      <c r="G694" s="21">
        <v>0.98985721466064547</v>
      </c>
      <c r="H694" s="5">
        <v>-4.4446562378532752E-3</v>
      </c>
      <c r="I694" s="6">
        <v>-4.0075353309965062E-2</v>
      </c>
      <c r="J694" s="6">
        <v>3.1186040834258508E-2</v>
      </c>
      <c r="K694" s="11">
        <v>0.80681497365335753</v>
      </c>
      <c r="L694" s="12">
        <v>0.90103344468615443</v>
      </c>
    </row>
    <row r="695" spans="1:12" x14ac:dyDescent="0.2">
      <c r="A695" s="86">
        <v>693</v>
      </c>
      <c r="B695" s="1" t="s">
        <v>733</v>
      </c>
      <c r="C695" s="18">
        <v>-1.3834386461245454E-2</v>
      </c>
      <c r="D695" s="18">
        <v>-4.3772942183370377E-2</v>
      </c>
      <c r="E695" s="18">
        <v>1.6104169260879472E-2</v>
      </c>
      <c r="F695" s="21">
        <v>0.36503195841918012</v>
      </c>
      <c r="G695" s="21">
        <v>0.61804837125641943</v>
      </c>
      <c r="H695" s="5">
        <v>-4.0329008381521737E-2</v>
      </c>
      <c r="I695" s="6">
        <v>-7.7867725460603499E-2</v>
      </c>
      <c r="J695" s="6">
        <v>-2.7902913024399692E-3</v>
      </c>
      <c r="K695" s="11">
        <v>3.5240205235910989E-2</v>
      </c>
      <c r="L695" s="12">
        <v>0.14152921135067478</v>
      </c>
    </row>
    <row r="696" spans="1:12" x14ac:dyDescent="0.2">
      <c r="A696" s="86">
        <v>694</v>
      </c>
      <c r="B696" s="1" t="s">
        <v>734</v>
      </c>
      <c r="C696" s="18">
        <v>-1.8606245721844626E-2</v>
      </c>
      <c r="D696" s="18">
        <v>-4.9242909776019653E-2</v>
      </c>
      <c r="E696" s="18">
        <v>1.20304183323304E-2</v>
      </c>
      <c r="F696" s="21">
        <v>0.23386356675803757</v>
      </c>
      <c r="G696" s="21">
        <v>0.48239578276971112</v>
      </c>
      <c r="H696" s="5">
        <v>-3.8567994653284018E-2</v>
      </c>
      <c r="I696" s="6">
        <v>-7.6451243307957939E-2</v>
      </c>
      <c r="J696" s="6">
        <v>-6.8474599861009788E-4</v>
      </c>
      <c r="K696" s="11">
        <v>4.600182056729879E-2</v>
      </c>
      <c r="L696" s="12">
        <v>0.16681242700860288</v>
      </c>
    </row>
    <row r="697" spans="1:12" x14ac:dyDescent="0.2">
      <c r="A697" s="86">
        <v>695</v>
      </c>
      <c r="B697" s="1" t="s">
        <v>735</v>
      </c>
      <c r="C697" s="18">
        <v>-9.9711153900641693E-3</v>
      </c>
      <c r="D697" s="18">
        <v>-3.9872007108853247E-2</v>
      </c>
      <c r="E697" s="18">
        <v>1.9929776328724912E-2</v>
      </c>
      <c r="F697" s="21">
        <v>0.51330360224194882</v>
      </c>
      <c r="G697" s="21">
        <v>0.72100865680340454</v>
      </c>
      <c r="H697" s="5">
        <v>-2.0784326022809E-2</v>
      </c>
      <c r="I697" s="6">
        <v>-5.7150032783527746E-2</v>
      </c>
      <c r="J697" s="6">
        <v>1.5581380737909743E-2</v>
      </c>
      <c r="K697" s="11">
        <v>0.26257039929425996</v>
      </c>
      <c r="L697" s="12">
        <v>0.4807355104725789</v>
      </c>
    </row>
    <row r="698" spans="1:12" x14ac:dyDescent="0.2">
      <c r="A698" s="86">
        <v>696</v>
      </c>
      <c r="B698" s="1" t="s">
        <v>736</v>
      </c>
      <c r="C698" s="18">
        <v>-1.7782460772018421E-2</v>
      </c>
      <c r="D698" s="18">
        <v>-4.7710096075483044E-2</v>
      </c>
      <c r="E698" s="18">
        <v>1.2145174531446201E-2</v>
      </c>
      <c r="F698" s="21">
        <v>0.24413379940263422</v>
      </c>
      <c r="G698" s="21">
        <v>0.49384982509412989</v>
      </c>
      <c r="H698" s="5">
        <v>-4.0903124929682504E-2</v>
      </c>
      <c r="I698" s="6">
        <v>-7.8430951245047092E-2</v>
      </c>
      <c r="J698" s="6">
        <v>-3.3752986143179078E-3</v>
      </c>
      <c r="K698" s="11">
        <v>3.2665721386858214E-2</v>
      </c>
      <c r="L698" s="12">
        <v>0.13708592065159039</v>
      </c>
    </row>
    <row r="699" spans="1:12" x14ac:dyDescent="0.2">
      <c r="A699" s="86">
        <v>697</v>
      </c>
      <c r="B699" s="1" t="s">
        <v>737</v>
      </c>
      <c r="C699" s="18">
        <v>1.0331236576815747E-2</v>
      </c>
      <c r="D699" s="18">
        <v>-1.8762370211046209E-2</v>
      </c>
      <c r="E699" s="18">
        <v>3.9424843364677706E-2</v>
      </c>
      <c r="F699" s="21">
        <v>0.48636387186779356</v>
      </c>
      <c r="G699" s="21">
        <v>0.70546371317522671</v>
      </c>
      <c r="H699" s="5">
        <v>8.23219974753449E-3</v>
      </c>
      <c r="I699" s="6">
        <v>-2.1539798929580613E-2</v>
      </c>
      <c r="J699" s="6">
        <v>3.8004198424649589E-2</v>
      </c>
      <c r="K699" s="11">
        <v>0.58778911976197035</v>
      </c>
      <c r="L699" s="12">
        <v>0.76811308904802145</v>
      </c>
    </row>
    <row r="700" spans="1:12" x14ac:dyDescent="0.2">
      <c r="A700" s="86">
        <v>698</v>
      </c>
      <c r="B700" s="1" t="s">
        <v>872</v>
      </c>
      <c r="C700" s="18">
        <v>1.6126732347180317E-2</v>
      </c>
      <c r="D700" s="18">
        <v>-1.3670291332796118E-2</v>
      </c>
      <c r="E700" s="18">
        <v>4.5923756027156752E-2</v>
      </c>
      <c r="F700" s="21">
        <v>0.28873015312827233</v>
      </c>
      <c r="G700" s="21">
        <v>0.54191312660004876</v>
      </c>
      <c r="H700" s="5">
        <v>1.3276301874574065E-2</v>
      </c>
      <c r="I700" s="6">
        <v>-2.2208994489825357E-2</v>
      </c>
      <c r="J700" s="6">
        <v>4.8761598238973483E-2</v>
      </c>
      <c r="K700" s="11">
        <v>0.46330625742722886</v>
      </c>
      <c r="L700" s="12">
        <v>0.69090849117661346</v>
      </c>
    </row>
    <row r="701" spans="1:12" x14ac:dyDescent="0.2">
      <c r="A701" s="86">
        <v>699</v>
      </c>
      <c r="B701" s="1" t="s">
        <v>873</v>
      </c>
      <c r="C701" s="18">
        <v>1.625785734511536E-2</v>
      </c>
      <c r="D701" s="18">
        <v>-1.3539204204185001E-2</v>
      </c>
      <c r="E701" s="18">
        <v>4.6054918894415722E-2</v>
      </c>
      <c r="F701" s="21">
        <v>0.28482853623165394</v>
      </c>
      <c r="G701" s="21">
        <v>0.53990592338770371</v>
      </c>
      <c r="H701" s="5">
        <v>1.3458253091938675E-2</v>
      </c>
      <c r="I701" s="6">
        <v>-2.2028476928934768E-2</v>
      </c>
      <c r="J701" s="6">
        <v>4.8944983112812118E-2</v>
      </c>
      <c r="K701" s="11">
        <v>0.45721876470125111</v>
      </c>
      <c r="L701" s="12">
        <v>0.68859358312869878</v>
      </c>
    </row>
    <row r="702" spans="1:12" x14ac:dyDescent="0.2">
      <c r="A702" s="86">
        <v>700</v>
      </c>
      <c r="B702" s="1" t="s">
        <v>739</v>
      </c>
      <c r="C702" s="18">
        <v>1.8829344344843974E-2</v>
      </c>
      <c r="D702" s="18">
        <v>-1.0876171298970127E-2</v>
      </c>
      <c r="E702" s="18">
        <v>4.8534859988658072E-2</v>
      </c>
      <c r="F702" s="21">
        <v>0.21405374363687363</v>
      </c>
      <c r="G702" s="21">
        <v>0.46165803417157714</v>
      </c>
      <c r="H702" s="5">
        <v>1.5838601221129133E-2</v>
      </c>
      <c r="I702" s="6">
        <v>-1.7497825741102774E-2</v>
      </c>
      <c r="J702" s="6">
        <v>4.9175028183361044E-2</v>
      </c>
      <c r="K702" s="11">
        <v>0.35167488712884482</v>
      </c>
      <c r="L702" s="12">
        <v>0.58212051188256397</v>
      </c>
    </row>
    <row r="703" spans="1:12" x14ac:dyDescent="0.2">
      <c r="A703" s="86">
        <v>701</v>
      </c>
      <c r="B703" s="1" t="s">
        <v>740</v>
      </c>
      <c r="C703" s="18">
        <v>-6.6999406811807235E-3</v>
      </c>
      <c r="D703" s="18">
        <v>-3.5951399071286957E-2</v>
      </c>
      <c r="E703" s="18">
        <v>2.2551517708925509E-2</v>
      </c>
      <c r="F703" s="21">
        <v>0.6534299367357207</v>
      </c>
      <c r="G703" s="21">
        <v>0.82312337730452512</v>
      </c>
      <c r="H703" s="5">
        <v>-1.6080234770526322E-2</v>
      </c>
      <c r="I703" s="6">
        <v>-4.7834688464287588E-2</v>
      </c>
      <c r="J703" s="6">
        <v>1.5674218923234944E-2</v>
      </c>
      <c r="K703" s="11">
        <v>0.32087826498009492</v>
      </c>
      <c r="L703" s="12">
        <v>0.54405504826193096</v>
      </c>
    </row>
    <row r="704" spans="1:12" x14ac:dyDescent="0.2">
      <c r="A704" s="86">
        <v>702</v>
      </c>
      <c r="B704" s="1" t="s">
        <v>741</v>
      </c>
      <c r="C704" s="18">
        <v>-1.7397175648667296E-3</v>
      </c>
      <c r="D704" s="18">
        <v>-3.1765352721534162E-2</v>
      </c>
      <c r="E704" s="18">
        <v>2.8285917591800703E-2</v>
      </c>
      <c r="F704" s="21">
        <v>0.90956786222120978</v>
      </c>
      <c r="G704" s="21">
        <v>0.97321381173296173</v>
      </c>
      <c r="H704" s="5">
        <v>-1.4645537586470241E-3</v>
      </c>
      <c r="I704" s="6">
        <v>-3.3834630235890478E-2</v>
      </c>
      <c r="J704" s="6">
        <v>3.0905522718596434E-2</v>
      </c>
      <c r="K704" s="11">
        <v>0.9293252387624259</v>
      </c>
      <c r="L704" s="12">
        <v>0.96803223255009774</v>
      </c>
    </row>
    <row r="705" spans="1:12" x14ac:dyDescent="0.2">
      <c r="A705" s="86">
        <v>703</v>
      </c>
      <c r="B705" s="1" t="s">
        <v>874</v>
      </c>
      <c r="C705" s="18">
        <v>6.5104537668105623E-3</v>
      </c>
      <c r="D705" s="18">
        <v>-2.3092610599470029E-2</v>
      </c>
      <c r="E705" s="18">
        <v>3.6113518133091153E-2</v>
      </c>
      <c r="F705" s="21">
        <v>0.66637970035735827</v>
      </c>
      <c r="G705" s="21">
        <v>0.83072191072825885</v>
      </c>
      <c r="H705" s="5">
        <v>-4.6937310629406774E-3</v>
      </c>
      <c r="I705" s="6">
        <v>-4.0706819134076914E-2</v>
      </c>
      <c r="J705" s="6">
        <v>3.1319357008195554E-2</v>
      </c>
      <c r="K705" s="11">
        <v>0.79833808769304149</v>
      </c>
      <c r="L705" s="12">
        <v>0.89813034865467167</v>
      </c>
    </row>
    <row r="706" spans="1:12" x14ac:dyDescent="0.2">
      <c r="A706" s="86">
        <v>704</v>
      </c>
      <c r="B706" s="1" t="s">
        <v>875</v>
      </c>
      <c r="C706" s="18">
        <v>6.5573659008495294E-3</v>
      </c>
      <c r="D706" s="18">
        <v>-2.3046116531269967E-2</v>
      </c>
      <c r="E706" s="18">
        <v>3.6160848332969023E-2</v>
      </c>
      <c r="F706" s="21">
        <v>0.66412703438370002</v>
      </c>
      <c r="G706" s="21">
        <v>0.83072191072825885</v>
      </c>
      <c r="H706" s="5">
        <v>-4.6141437103380039E-3</v>
      </c>
      <c r="I706" s="6">
        <v>-4.0631072253638933E-2</v>
      </c>
      <c r="J706" s="6">
        <v>3.1402784832962924E-2</v>
      </c>
      <c r="K706" s="11">
        <v>0.80170625201829138</v>
      </c>
      <c r="L706" s="12">
        <v>0.90056326354535887</v>
      </c>
    </row>
    <row r="707" spans="1:12" x14ac:dyDescent="0.2">
      <c r="A707" s="86">
        <v>705</v>
      </c>
      <c r="B707" s="1" t="s">
        <v>743</v>
      </c>
      <c r="C707" s="18">
        <v>7.7723452238541977E-4</v>
      </c>
      <c r="D707" s="18">
        <v>-2.8923297008135122E-2</v>
      </c>
      <c r="E707" s="18">
        <v>3.0477766052905964E-2</v>
      </c>
      <c r="F707" s="21">
        <v>0.95908647523557233</v>
      </c>
      <c r="G707" s="21">
        <v>0.98985721466064547</v>
      </c>
      <c r="H707" s="5">
        <v>-3.8304103052441999E-3</v>
      </c>
      <c r="I707" s="6">
        <v>-3.7438638530723739E-2</v>
      </c>
      <c r="J707" s="6">
        <v>2.9777817920235341E-2</v>
      </c>
      <c r="K707" s="11">
        <v>0.8232052311253667</v>
      </c>
      <c r="L707" s="12">
        <v>0.90832246329490229</v>
      </c>
    </row>
    <row r="708" spans="1:12" x14ac:dyDescent="0.2">
      <c r="A708" s="86">
        <v>706</v>
      </c>
      <c r="B708" s="1" t="s">
        <v>744</v>
      </c>
      <c r="C708" s="18">
        <v>3.4563528654803E-3</v>
      </c>
      <c r="D708" s="18">
        <v>-2.6369332190575242E-2</v>
      </c>
      <c r="E708" s="18">
        <v>3.3282037921535841E-2</v>
      </c>
      <c r="F708" s="21">
        <v>0.82028949664157391</v>
      </c>
      <c r="G708" s="21">
        <v>0.92282568372177065</v>
      </c>
      <c r="H708" s="5">
        <v>-2.0569286127682142E-3</v>
      </c>
      <c r="I708" s="6">
        <v>-3.6269375403123472E-2</v>
      </c>
      <c r="J708" s="6">
        <v>3.215551817758705E-2</v>
      </c>
      <c r="K708" s="11">
        <v>0.90617851949767447</v>
      </c>
      <c r="L708" s="12">
        <v>0.95460745408682668</v>
      </c>
    </row>
    <row r="709" spans="1:12" x14ac:dyDescent="0.2">
      <c r="A709" s="86">
        <v>707</v>
      </c>
      <c r="B709" s="1" t="s">
        <v>745</v>
      </c>
      <c r="C709" s="18">
        <v>-1.9928165223015291E-2</v>
      </c>
      <c r="D709" s="18">
        <v>-4.9344383378366698E-2</v>
      </c>
      <c r="E709" s="18">
        <v>9.4880529323361149E-3</v>
      </c>
      <c r="F709" s="21">
        <v>0.18420384116209881</v>
      </c>
      <c r="G709" s="21">
        <v>0.43000084171277442</v>
      </c>
      <c r="H709" s="5">
        <v>-3.5039373239732427E-2</v>
      </c>
      <c r="I709" s="6">
        <v>-6.8608236167620018E-2</v>
      </c>
      <c r="J709" s="6">
        <v>-1.470510311844829E-3</v>
      </c>
      <c r="K709" s="11">
        <v>4.0777392986979605E-2</v>
      </c>
      <c r="L709" s="12">
        <v>0.15782752622421639</v>
      </c>
    </row>
    <row r="710" spans="1:12" x14ac:dyDescent="0.2">
      <c r="A710" s="86">
        <v>708</v>
      </c>
      <c r="B710" s="1" t="s">
        <v>746</v>
      </c>
      <c r="C710" s="18">
        <v>-1.2460002614226562E-2</v>
      </c>
      <c r="D710" s="18">
        <v>-4.2298988554728009E-2</v>
      </c>
      <c r="E710" s="18">
        <v>1.7378983326274883E-2</v>
      </c>
      <c r="F710" s="21">
        <v>0.41303874060445878</v>
      </c>
      <c r="G710" s="21">
        <v>0.65982651410896775</v>
      </c>
      <c r="H710" s="5">
        <v>-2.1036338413611241E-2</v>
      </c>
      <c r="I710" s="6">
        <v>-5.4493992950910133E-2</v>
      </c>
      <c r="J710" s="6">
        <v>1.2421316123687649E-2</v>
      </c>
      <c r="K710" s="11">
        <v>0.2177766331955385</v>
      </c>
      <c r="L710" s="12">
        <v>0.42751726592228328</v>
      </c>
    </row>
    <row r="711" spans="1:12" x14ac:dyDescent="0.2">
      <c r="A711" s="86">
        <v>709</v>
      </c>
      <c r="B711" s="1" t="s">
        <v>747</v>
      </c>
      <c r="C711" s="18">
        <v>-2.9708953763934644E-3</v>
      </c>
      <c r="D711" s="18">
        <v>-3.2601805439432675E-2</v>
      </c>
      <c r="E711" s="18">
        <v>2.6660014686645743E-2</v>
      </c>
      <c r="F711" s="21">
        <v>0.84418041502435037</v>
      </c>
      <c r="G711" s="21">
        <v>0.93601373626813789</v>
      </c>
      <c r="H711" s="5">
        <v>-1.1554788855898739E-2</v>
      </c>
      <c r="I711" s="6">
        <v>-4.5530059700896262E-2</v>
      </c>
      <c r="J711" s="6">
        <v>2.2420481989098788E-2</v>
      </c>
      <c r="K711" s="11">
        <v>0.50497270476828338</v>
      </c>
      <c r="L711" s="12">
        <v>0.71871628336292992</v>
      </c>
    </row>
    <row r="712" spans="1:12" x14ac:dyDescent="0.2">
      <c r="A712" s="86">
        <v>710</v>
      </c>
      <c r="B712" s="1" t="s">
        <v>748</v>
      </c>
      <c r="C712" s="18">
        <v>-1.1205997083877827E-2</v>
      </c>
      <c r="D712" s="18">
        <v>-4.0887026006112617E-2</v>
      </c>
      <c r="E712" s="18">
        <v>1.847503183835696E-2</v>
      </c>
      <c r="F712" s="21">
        <v>0.45924032362629347</v>
      </c>
      <c r="G712" s="21">
        <v>0.6820129657034617</v>
      </c>
      <c r="H712" s="5">
        <v>-2.2466632004686814E-2</v>
      </c>
      <c r="I712" s="6">
        <v>-5.6613683715892149E-2</v>
      </c>
      <c r="J712" s="6">
        <v>1.1680419706518522E-2</v>
      </c>
      <c r="K712" s="11">
        <v>0.19716338559168303</v>
      </c>
      <c r="L712" s="12">
        <v>0.4061305061783394</v>
      </c>
    </row>
    <row r="713" spans="1:12" x14ac:dyDescent="0.2">
      <c r="A713" s="86">
        <v>711</v>
      </c>
      <c r="B713" s="1" t="s">
        <v>749</v>
      </c>
      <c r="C713" s="18">
        <v>-1.873700994687599E-2</v>
      </c>
      <c r="D713" s="18">
        <v>-4.8271498511479466E-2</v>
      </c>
      <c r="E713" s="18">
        <v>1.079747861772749E-2</v>
      </c>
      <c r="F713" s="21">
        <v>0.21366069395083723</v>
      </c>
      <c r="G713" s="21">
        <v>0.46165803417157714</v>
      </c>
      <c r="H713" s="5">
        <v>-3.007297803273748E-2</v>
      </c>
      <c r="I713" s="6">
        <v>-6.3887326854468823E-2</v>
      </c>
      <c r="J713" s="6">
        <v>3.741370788993871E-3</v>
      </c>
      <c r="K713" s="11">
        <v>8.1303021856273375E-2</v>
      </c>
      <c r="L713" s="12">
        <v>0.24005279575745536</v>
      </c>
    </row>
    <row r="714" spans="1:12" x14ac:dyDescent="0.2">
      <c r="A714" s="86">
        <v>712</v>
      </c>
      <c r="B714" s="1" t="s">
        <v>750</v>
      </c>
      <c r="C714" s="18">
        <v>-1.2298897622807897E-2</v>
      </c>
      <c r="D714" s="18">
        <v>-4.1832579373196573E-2</v>
      </c>
      <c r="E714" s="18">
        <v>1.7234784127580782E-2</v>
      </c>
      <c r="F714" s="21">
        <v>0.4143133505908777</v>
      </c>
      <c r="G714" s="21">
        <v>0.65982651410896775</v>
      </c>
      <c r="H714" s="5">
        <v>-2.1496589110486443E-2</v>
      </c>
      <c r="I714" s="6">
        <v>-5.5226956256316524E-2</v>
      </c>
      <c r="J714" s="6">
        <v>1.2233778035343638E-2</v>
      </c>
      <c r="K714" s="11">
        <v>0.21157677779968964</v>
      </c>
      <c r="L714" s="12">
        <v>0.4203400346180004</v>
      </c>
    </row>
    <row r="715" spans="1:12" x14ac:dyDescent="0.2">
      <c r="A715" s="86">
        <v>713</v>
      </c>
      <c r="B715" s="1" t="s">
        <v>751</v>
      </c>
      <c r="C715" s="18">
        <v>-1.3644966351816267E-2</v>
      </c>
      <c r="D715" s="18">
        <v>-4.2860259951113436E-2</v>
      </c>
      <c r="E715" s="18">
        <v>1.55703272474809E-2</v>
      </c>
      <c r="F715" s="21">
        <v>0.35991195681082083</v>
      </c>
      <c r="G715" s="21">
        <v>0.61522707491460671</v>
      </c>
      <c r="H715" s="5">
        <v>-2.0569827616830256E-2</v>
      </c>
      <c r="I715" s="6">
        <v>-5.2608186963783096E-2</v>
      </c>
      <c r="J715" s="6">
        <v>1.1468531730122581E-2</v>
      </c>
      <c r="K715" s="11">
        <v>0.20820621857782856</v>
      </c>
      <c r="L715" s="12">
        <v>0.41753713949355692</v>
      </c>
    </row>
    <row r="716" spans="1:12" x14ac:dyDescent="0.2">
      <c r="A716" s="86">
        <v>714</v>
      </c>
      <c r="B716" s="1" t="s">
        <v>752</v>
      </c>
      <c r="C716" s="18">
        <v>-1.2571593397096917E-2</v>
      </c>
      <c r="D716" s="18">
        <v>-4.20156112347672E-2</v>
      </c>
      <c r="E716" s="18">
        <v>1.687242444057337E-2</v>
      </c>
      <c r="F716" s="21">
        <v>0.40261159240592098</v>
      </c>
      <c r="G716" s="21">
        <v>0.65136969550244661</v>
      </c>
      <c r="H716" s="5">
        <v>-1.5715867083538622E-2</v>
      </c>
      <c r="I716" s="6">
        <v>-4.7742133256081835E-2</v>
      </c>
      <c r="J716" s="6">
        <v>1.6310399089004592E-2</v>
      </c>
      <c r="K716" s="11">
        <v>0.33608439212894098</v>
      </c>
      <c r="L716" s="12">
        <v>0.56164438684635098</v>
      </c>
    </row>
    <row r="717" spans="1:12" x14ac:dyDescent="0.2">
      <c r="A717" s="86">
        <v>715</v>
      </c>
      <c r="B717" s="1" t="s">
        <v>753</v>
      </c>
      <c r="C717" s="18">
        <v>4.461507667417439E-3</v>
      </c>
      <c r="D717" s="18">
        <v>-2.4656636941312551E-2</v>
      </c>
      <c r="E717" s="18">
        <v>3.3579652276147426E-2</v>
      </c>
      <c r="F717" s="21">
        <v>0.76390076592897072</v>
      </c>
      <c r="G717" s="21">
        <v>0.89221363950719179</v>
      </c>
      <c r="H717" s="5">
        <v>3.5080640287650615E-3</v>
      </c>
      <c r="I717" s="6">
        <v>-2.7199727439477312E-2</v>
      </c>
      <c r="J717" s="6">
        <v>3.4215855497007439E-2</v>
      </c>
      <c r="K717" s="11">
        <v>0.82279671506244856</v>
      </c>
      <c r="L717" s="12">
        <v>0.90832246329490229</v>
      </c>
    </row>
    <row r="718" spans="1:12" x14ac:dyDescent="0.2">
      <c r="A718" s="86">
        <v>716</v>
      </c>
      <c r="B718" s="1" t="s">
        <v>754</v>
      </c>
      <c r="C718" s="18">
        <v>5.9409907967814292E-3</v>
      </c>
      <c r="D718" s="18">
        <v>-2.3304094536142565E-2</v>
      </c>
      <c r="E718" s="18">
        <v>3.5186076129705424E-2</v>
      </c>
      <c r="F718" s="21">
        <v>0.69046191286372427</v>
      </c>
      <c r="G718" s="21">
        <v>0.84414901621800653</v>
      </c>
      <c r="H718" s="5">
        <v>4.0676287647448397E-3</v>
      </c>
      <c r="I718" s="6">
        <v>-2.6908136875649247E-2</v>
      </c>
      <c r="J718" s="6">
        <v>3.5043394405138928E-2</v>
      </c>
      <c r="K718" s="11">
        <v>0.79685113392894114</v>
      </c>
      <c r="L718" s="12">
        <v>0.89810323247660628</v>
      </c>
    </row>
    <row r="719" spans="1:12" x14ac:dyDescent="0.2">
      <c r="A719" s="86">
        <v>717</v>
      </c>
      <c r="B719" s="1" t="s">
        <v>755</v>
      </c>
      <c r="C719" s="18">
        <v>-7.9827645980089078E-3</v>
      </c>
      <c r="D719" s="18">
        <v>-3.7132092656630297E-2</v>
      </c>
      <c r="E719" s="18">
        <v>2.1166563460612485E-2</v>
      </c>
      <c r="F719" s="21">
        <v>0.59137533358980554</v>
      </c>
      <c r="G719" s="21">
        <v>0.77365564657020092</v>
      </c>
      <c r="H719" s="5">
        <v>-1.2920146124537943E-2</v>
      </c>
      <c r="I719" s="6">
        <v>-4.4098009357451055E-2</v>
      </c>
      <c r="J719" s="6">
        <v>1.825771710837517E-2</v>
      </c>
      <c r="K719" s="11">
        <v>0.4165957025270331</v>
      </c>
      <c r="L719" s="12">
        <v>0.64832706205769519</v>
      </c>
    </row>
    <row r="720" spans="1:12" x14ac:dyDescent="0.2">
      <c r="A720" s="86">
        <v>718</v>
      </c>
      <c r="B720" s="1" t="s">
        <v>756</v>
      </c>
      <c r="C720" s="18">
        <v>-6.5734254144640038E-3</v>
      </c>
      <c r="D720" s="18">
        <v>-3.5976647590902952E-2</v>
      </c>
      <c r="E720" s="18">
        <v>2.2829796761974941E-2</v>
      </c>
      <c r="F720" s="21">
        <v>0.66120484419479053</v>
      </c>
      <c r="G720" s="21">
        <v>0.8301176783420311</v>
      </c>
      <c r="H720" s="5">
        <v>-1.0565134954345185E-2</v>
      </c>
      <c r="I720" s="6">
        <v>-4.227500319664685E-2</v>
      </c>
      <c r="J720" s="6">
        <v>2.1144733287956484E-2</v>
      </c>
      <c r="K720" s="11">
        <v>0.51366894721766398</v>
      </c>
      <c r="L720" s="12">
        <v>0.72126072099923866</v>
      </c>
    </row>
    <row r="721" spans="1:12" x14ac:dyDescent="0.2">
      <c r="A721" s="86">
        <v>719</v>
      </c>
      <c r="B721" s="1" t="s">
        <v>757</v>
      </c>
      <c r="C721" s="18">
        <v>-1.7987087765965335E-2</v>
      </c>
      <c r="D721" s="18">
        <v>-4.714154281403328E-2</v>
      </c>
      <c r="E721" s="18">
        <v>1.1167367282102613E-2</v>
      </c>
      <c r="F721" s="21">
        <v>0.22652582798868279</v>
      </c>
      <c r="G721" s="21">
        <v>0.47592045490265433</v>
      </c>
      <c r="H721" s="5">
        <v>-2.4666046287972681E-2</v>
      </c>
      <c r="I721" s="6">
        <v>-5.8563948029683774E-2</v>
      </c>
      <c r="J721" s="6">
        <v>9.2318554537384155E-3</v>
      </c>
      <c r="K721" s="11">
        <v>0.15377854730764007</v>
      </c>
      <c r="L721" s="12">
        <v>0.35022126475246074</v>
      </c>
    </row>
    <row r="722" spans="1:12" x14ac:dyDescent="0.2">
      <c r="A722" s="86">
        <v>720</v>
      </c>
      <c r="B722" s="1" t="s">
        <v>758</v>
      </c>
      <c r="C722" s="18">
        <v>-2.0685641162362975E-2</v>
      </c>
      <c r="D722" s="18">
        <v>-4.9954148470019458E-2</v>
      </c>
      <c r="E722" s="18">
        <v>8.5828661452935114E-3</v>
      </c>
      <c r="F722" s="21">
        <v>0.16594768929799436</v>
      </c>
      <c r="G722" s="21">
        <v>0.3973170638000057</v>
      </c>
      <c r="H722" s="5">
        <v>-2.8355196489353095E-2</v>
      </c>
      <c r="I722" s="6">
        <v>-6.3517862327559835E-2</v>
      </c>
      <c r="J722" s="6">
        <v>6.8074693488536404E-3</v>
      </c>
      <c r="K722" s="11">
        <v>0.11396427181239463</v>
      </c>
      <c r="L722" s="12">
        <v>0.28951949878088029</v>
      </c>
    </row>
    <row r="723" spans="1:12" x14ac:dyDescent="0.2">
      <c r="A723" s="86">
        <v>721</v>
      </c>
      <c r="B723" s="1" t="s">
        <v>759</v>
      </c>
      <c r="C723" s="18">
        <v>3.9294973805163114E-2</v>
      </c>
      <c r="D723" s="18">
        <v>1.0637119561206172E-2</v>
      </c>
      <c r="E723" s="18">
        <v>6.7952828049120062E-2</v>
      </c>
      <c r="F723" s="21">
        <v>7.2094062331222808E-3</v>
      </c>
      <c r="G723" s="21">
        <v>5.439824703174085E-2</v>
      </c>
      <c r="H723" s="5">
        <v>4.5411868292764009E-2</v>
      </c>
      <c r="I723" s="6">
        <v>1.2930752187780496E-2</v>
      </c>
      <c r="J723" s="6">
        <v>7.7892984397747528E-2</v>
      </c>
      <c r="K723" s="11">
        <v>6.1491183901915478E-3</v>
      </c>
      <c r="L723" s="12">
        <v>4.6871341198704959E-2</v>
      </c>
    </row>
    <row r="724" spans="1:12" x14ac:dyDescent="0.2">
      <c r="A724" s="86">
        <v>722</v>
      </c>
      <c r="B724" s="1" t="s">
        <v>760</v>
      </c>
      <c r="C724" s="18">
        <v>-1.4466429411886016E-2</v>
      </c>
      <c r="D724" s="18">
        <v>-4.3743951196591947E-2</v>
      </c>
      <c r="E724" s="18">
        <v>1.4811092372819913E-2</v>
      </c>
      <c r="F724" s="21">
        <v>0.33275350598434961</v>
      </c>
      <c r="G724" s="21">
        <v>0.58900178302727524</v>
      </c>
      <c r="H724" s="5">
        <v>-1.8565576293853626E-2</v>
      </c>
      <c r="I724" s="6">
        <v>-5.2216580260560475E-2</v>
      </c>
      <c r="J724" s="6">
        <v>1.5085427672853226E-2</v>
      </c>
      <c r="K724" s="11">
        <v>0.27948547787917027</v>
      </c>
      <c r="L724" s="12">
        <v>0.50140441272438707</v>
      </c>
    </row>
    <row r="725" spans="1:12" x14ac:dyDescent="0.2">
      <c r="A725" s="86">
        <v>723</v>
      </c>
      <c r="B725" s="1" t="s">
        <v>761</v>
      </c>
      <c r="C725" s="18">
        <v>6.8612847992965565E-3</v>
      </c>
      <c r="D725" s="18">
        <v>-2.2164802361057105E-2</v>
      </c>
      <c r="E725" s="18">
        <v>3.5887371959650222E-2</v>
      </c>
      <c r="F725" s="21">
        <v>0.64308849343752039</v>
      </c>
      <c r="G725" s="21">
        <v>0.81707205601100108</v>
      </c>
      <c r="H725" s="5">
        <v>9.4707791404376636E-3</v>
      </c>
      <c r="I725" s="6">
        <v>-2.3236943270664907E-2</v>
      </c>
      <c r="J725" s="6">
        <v>4.2178501551540237E-2</v>
      </c>
      <c r="K725" s="11">
        <v>0.57029066797191796</v>
      </c>
      <c r="L725" s="12">
        <v>0.7566734084813902</v>
      </c>
    </row>
    <row r="726" spans="1:12" x14ac:dyDescent="0.2">
      <c r="A726" s="86">
        <v>724</v>
      </c>
      <c r="B726" s="1" t="s">
        <v>762</v>
      </c>
      <c r="C726" s="18">
        <v>3.0099170456277625E-2</v>
      </c>
      <c r="D726" s="18">
        <v>1.5624557574860157E-3</v>
      </c>
      <c r="E726" s="18">
        <v>5.8635885155069234E-2</v>
      </c>
      <c r="F726" s="21">
        <v>3.8712176649774457E-2</v>
      </c>
      <c r="G726" s="21">
        <v>0.15889008767792043</v>
      </c>
      <c r="H726" s="5">
        <v>3.3097761973906251E-2</v>
      </c>
      <c r="I726" s="6">
        <v>3.4138275734090541E-3</v>
      </c>
      <c r="J726" s="6">
        <v>6.2781696374403451E-2</v>
      </c>
      <c r="K726" s="11">
        <v>2.8869145077872631E-2</v>
      </c>
      <c r="L726" s="12">
        <v>0.12913324175551411</v>
      </c>
    </row>
    <row r="727" spans="1:12" x14ac:dyDescent="0.2">
      <c r="A727" s="86">
        <v>725</v>
      </c>
      <c r="B727" s="1" t="s">
        <v>763</v>
      </c>
      <c r="C727" s="18">
        <v>6.51037332036489E-2</v>
      </c>
      <c r="D727" s="18">
        <v>3.6668566937360064E-2</v>
      </c>
      <c r="E727" s="18">
        <v>9.3538899469937736E-2</v>
      </c>
      <c r="F727" s="21">
        <v>7.329959299127946E-6</v>
      </c>
      <c r="G727" s="21">
        <v>1.3688698991121439E-3</v>
      </c>
      <c r="H727" s="5">
        <v>7.115379760581779E-2</v>
      </c>
      <c r="I727" s="6">
        <v>4.1337422726627389E-2</v>
      </c>
      <c r="J727" s="6">
        <v>0.1009701724850082</v>
      </c>
      <c r="K727" s="11">
        <v>2.9679352532684496E-6</v>
      </c>
      <c r="L727" s="12">
        <v>3.0716818910974823E-4</v>
      </c>
    </row>
    <row r="728" spans="1:12" x14ac:dyDescent="0.2">
      <c r="A728" s="86">
        <v>726</v>
      </c>
      <c r="B728" s="1" t="s">
        <v>764</v>
      </c>
      <c r="C728" s="18">
        <v>4.0677559402282296E-3</v>
      </c>
      <c r="D728" s="18">
        <v>-2.4610598398824901E-2</v>
      </c>
      <c r="E728" s="18">
        <v>3.2746110279281357E-2</v>
      </c>
      <c r="F728" s="21">
        <v>0.78097122060216995</v>
      </c>
      <c r="G728" s="21">
        <v>0.9030735321823854</v>
      </c>
      <c r="H728" s="5">
        <v>5.853462645577393E-3</v>
      </c>
      <c r="I728" s="6">
        <v>-2.5735690605596717E-2</v>
      </c>
      <c r="J728" s="6">
        <v>3.7442615896751505E-2</v>
      </c>
      <c r="K728" s="11">
        <v>0.7164191803772656</v>
      </c>
      <c r="L728" s="12">
        <v>0.8494684567330435</v>
      </c>
    </row>
    <row r="729" spans="1:12" x14ac:dyDescent="0.2">
      <c r="A729" s="86">
        <v>727</v>
      </c>
      <c r="B729" s="1" t="s">
        <v>765</v>
      </c>
      <c r="C729" s="18">
        <v>4.4240010520925591E-2</v>
      </c>
      <c r="D729" s="18">
        <v>1.5763086992052425E-2</v>
      </c>
      <c r="E729" s="18">
        <v>7.2716934049798759E-2</v>
      </c>
      <c r="F729" s="21">
        <v>2.3339730695268765E-3</v>
      </c>
      <c r="G729" s="21">
        <v>3.0059963498906495E-2</v>
      </c>
      <c r="H729" s="5">
        <v>4.9650418513841985E-2</v>
      </c>
      <c r="I729" s="6">
        <v>1.9782000327064949E-2</v>
      </c>
      <c r="J729" s="6">
        <v>7.9518836700619017E-2</v>
      </c>
      <c r="K729" s="11">
        <v>1.1261651623333832E-3</v>
      </c>
      <c r="L729" s="12">
        <v>1.6522120390168801E-2</v>
      </c>
    </row>
    <row r="730" spans="1:12" x14ac:dyDescent="0.2">
      <c r="A730" s="86">
        <v>728</v>
      </c>
      <c r="B730" s="1" t="s">
        <v>766</v>
      </c>
      <c r="C730" s="18">
        <v>-1.2618028910806432E-2</v>
      </c>
      <c r="D730" s="18">
        <v>-4.0968456445968915E-2</v>
      </c>
      <c r="E730" s="18">
        <v>1.5732398624356055E-2</v>
      </c>
      <c r="F730" s="21">
        <v>0.38295776776929047</v>
      </c>
      <c r="G730" s="21">
        <v>0.63289701885765481</v>
      </c>
      <c r="H730" s="5">
        <v>-4.6270049597465224E-3</v>
      </c>
      <c r="I730" s="6">
        <v>-3.3538378786900996E-2</v>
      </c>
      <c r="J730" s="6">
        <v>2.4284368867407952E-2</v>
      </c>
      <c r="K730" s="11">
        <v>0.75372336472670998</v>
      </c>
      <c r="L730" s="12">
        <v>0.87590416789954051</v>
      </c>
    </row>
    <row r="731" spans="1:12" x14ac:dyDescent="0.2">
      <c r="A731" s="86">
        <v>729</v>
      </c>
      <c r="B731" s="1" t="s">
        <v>767</v>
      </c>
      <c r="C731" s="18">
        <v>3.9472535652840479E-2</v>
      </c>
      <c r="D731" s="18">
        <v>1.1168382540078122E-2</v>
      </c>
      <c r="E731" s="18">
        <v>6.7776688765602833E-2</v>
      </c>
      <c r="F731" s="21">
        <v>6.2788563248081051E-3</v>
      </c>
      <c r="G731" s="21">
        <v>4.9896868879060155E-2</v>
      </c>
      <c r="H731" s="5">
        <v>4.6910699522000165E-2</v>
      </c>
      <c r="I731" s="6">
        <v>1.7996559804409222E-2</v>
      </c>
      <c r="J731" s="6">
        <v>7.5824839239591102E-2</v>
      </c>
      <c r="K731" s="11">
        <v>1.4784979051922175E-3</v>
      </c>
      <c r="L731" s="12">
        <v>1.904203336514804E-2</v>
      </c>
    </row>
    <row r="732" spans="1:12" x14ac:dyDescent="0.2">
      <c r="A732" s="86">
        <v>730</v>
      </c>
      <c r="B732" s="1" t="s">
        <v>768</v>
      </c>
      <c r="C732" s="18">
        <v>-4.0676060193512375E-4</v>
      </c>
      <c r="D732" s="18">
        <v>-3.1130491095752545E-2</v>
      </c>
      <c r="E732" s="18">
        <v>3.03169698918823E-2</v>
      </c>
      <c r="F732" s="21">
        <v>0.97929450044826227</v>
      </c>
      <c r="G732" s="21">
        <v>0.98985721466064547</v>
      </c>
      <c r="H732" s="5">
        <v>-2.2276741186227151E-2</v>
      </c>
      <c r="I732" s="6">
        <v>-6.2772943568474959E-2</v>
      </c>
      <c r="J732" s="6">
        <v>1.8219461196020654E-2</v>
      </c>
      <c r="K732" s="11">
        <v>0.28089509009129304</v>
      </c>
      <c r="L732" s="12">
        <v>0.50140441272438707</v>
      </c>
    </row>
    <row r="733" spans="1:12" x14ac:dyDescent="0.2">
      <c r="A733" s="86">
        <v>731</v>
      </c>
      <c r="B733" s="1" t="s">
        <v>770</v>
      </c>
      <c r="C733" s="18">
        <v>-9.3619853254893436E-3</v>
      </c>
      <c r="D733" s="18">
        <v>-3.8791283592613031E-2</v>
      </c>
      <c r="E733" s="18">
        <v>2.0067312941634344E-2</v>
      </c>
      <c r="F733" s="21">
        <v>0.5328873035049192</v>
      </c>
      <c r="G733" s="21">
        <v>0.73444061940622629</v>
      </c>
      <c r="H733" s="5">
        <v>-1.7448980393033633E-2</v>
      </c>
      <c r="I733" s="6">
        <v>-5.4436167518406742E-2</v>
      </c>
      <c r="J733" s="6">
        <v>1.953820673233948E-2</v>
      </c>
      <c r="K733" s="11">
        <v>0.35508742306904911</v>
      </c>
      <c r="L733" s="12">
        <v>0.5824826138702841</v>
      </c>
    </row>
    <row r="734" spans="1:12" x14ac:dyDescent="0.2">
      <c r="A734" s="86">
        <v>732</v>
      </c>
      <c r="B734" s="1" t="s">
        <v>771</v>
      </c>
      <c r="C734" s="18">
        <v>1.7967376840669941E-3</v>
      </c>
      <c r="D734" s="18">
        <v>-2.7672801842686053E-2</v>
      </c>
      <c r="E734" s="18">
        <v>3.1266277210820044E-2</v>
      </c>
      <c r="F734" s="21">
        <v>0.90486341246532509</v>
      </c>
      <c r="G734" s="21">
        <v>0.97321381173296173</v>
      </c>
      <c r="H734" s="5">
        <v>-1.5365217149330831E-3</v>
      </c>
      <c r="I734" s="6">
        <v>-3.7263711280330444E-2</v>
      </c>
      <c r="J734" s="6">
        <v>3.4190667850464276E-2</v>
      </c>
      <c r="K734" s="11">
        <v>0.93281110769717013</v>
      </c>
      <c r="L734" s="12">
        <v>0.9691375486088819</v>
      </c>
    </row>
    <row r="735" spans="1:12" x14ac:dyDescent="0.2">
      <c r="A735" s="86">
        <v>733</v>
      </c>
      <c r="B735" s="1" t="s">
        <v>772</v>
      </c>
      <c r="C735" s="18">
        <v>1.6199655536463454E-2</v>
      </c>
      <c r="D735" s="18">
        <v>-1.2983404349909269E-2</v>
      </c>
      <c r="E735" s="18">
        <v>4.5382715422836173E-2</v>
      </c>
      <c r="F735" s="21">
        <v>0.27653930538636329</v>
      </c>
      <c r="G735" s="21">
        <v>0.52967913108618814</v>
      </c>
      <c r="H735" s="5">
        <v>2.020136874895483E-2</v>
      </c>
      <c r="I735" s="6">
        <v>-1.3974674270000504E-2</v>
      </c>
      <c r="J735" s="6">
        <v>5.4377411767910167E-2</v>
      </c>
      <c r="K735" s="11">
        <v>0.2465886408864873</v>
      </c>
      <c r="L735" s="12">
        <v>0.46050428685551503</v>
      </c>
    </row>
    <row r="736" spans="1:12" x14ac:dyDescent="0.2">
      <c r="A736" s="86">
        <v>734</v>
      </c>
      <c r="B736" s="1" t="s">
        <v>773</v>
      </c>
      <c r="C736" s="18">
        <v>-2.4205728264991042E-2</v>
      </c>
      <c r="D736" s="18">
        <v>-5.3350226030828021E-2</v>
      </c>
      <c r="E736" s="18">
        <v>4.9387695008459333E-3</v>
      </c>
      <c r="F736" s="21">
        <v>0.10354037714298851</v>
      </c>
      <c r="G736" s="21">
        <v>0.29862803755139927</v>
      </c>
      <c r="H736" s="5">
        <v>-3.3502180752962255E-2</v>
      </c>
      <c r="I736" s="6">
        <v>-6.771003013070144E-2</v>
      </c>
      <c r="J736" s="6">
        <v>7.0566862477693115E-4</v>
      </c>
      <c r="K736" s="11">
        <v>5.4915104508776971E-2</v>
      </c>
      <c r="L736" s="12">
        <v>0.18704587998748076</v>
      </c>
    </row>
    <row r="737" spans="1:12" x14ac:dyDescent="0.2">
      <c r="A737" s="86">
        <v>735</v>
      </c>
      <c r="B737" s="1" t="s">
        <v>774</v>
      </c>
      <c r="C737" s="18">
        <v>4.4439247184125417E-2</v>
      </c>
      <c r="D737" s="18">
        <v>1.5417912478755604E-2</v>
      </c>
      <c r="E737" s="18">
        <v>7.3460581889495224E-2</v>
      </c>
      <c r="F737" s="21">
        <v>2.6957101831185308E-3</v>
      </c>
      <c r="G737" s="21">
        <v>3.1651317769693876E-2</v>
      </c>
      <c r="H737" s="5">
        <v>5.4775056579235384E-2</v>
      </c>
      <c r="I737" s="6">
        <v>2.0826465314326192E-2</v>
      </c>
      <c r="J737" s="6">
        <v>8.8723647844144576E-2</v>
      </c>
      <c r="K737" s="11">
        <v>1.5703098594116952E-3</v>
      </c>
      <c r="L737" s="12">
        <v>1.942752813749939E-2</v>
      </c>
    </row>
    <row r="738" spans="1:12" x14ac:dyDescent="0.2">
      <c r="A738" s="86">
        <v>736</v>
      </c>
      <c r="B738" s="1" t="s">
        <v>775</v>
      </c>
      <c r="C738" s="18">
        <v>-5.9858972510771578E-3</v>
      </c>
      <c r="D738" s="18">
        <v>-3.5080486927370237E-2</v>
      </c>
      <c r="E738" s="18">
        <v>2.3108692425215925E-2</v>
      </c>
      <c r="F738" s="21">
        <v>0.68671740672861914</v>
      </c>
      <c r="G738" s="21">
        <v>0.84371365596427383</v>
      </c>
      <c r="H738" s="5">
        <v>-7.6134213080308235E-3</v>
      </c>
      <c r="I738" s="6">
        <v>-4.0872150934782733E-2</v>
      </c>
      <c r="J738" s="6">
        <v>2.5645308318721083E-2</v>
      </c>
      <c r="K738" s="11">
        <v>0.6536140086140233</v>
      </c>
      <c r="L738" s="12">
        <v>0.81091823135409291</v>
      </c>
    </row>
    <row r="739" spans="1:12" x14ac:dyDescent="0.2">
      <c r="A739" s="86">
        <v>737</v>
      </c>
      <c r="B739" s="1" t="s">
        <v>776</v>
      </c>
      <c r="C739" s="18">
        <v>1.1991799734604352E-2</v>
      </c>
      <c r="D739" s="18">
        <v>-1.6910934097910599E-2</v>
      </c>
      <c r="E739" s="18">
        <v>4.08945335671193E-2</v>
      </c>
      <c r="F739" s="21">
        <v>0.41603519162693947</v>
      </c>
      <c r="G739" s="21">
        <v>0.65982651410896775</v>
      </c>
      <c r="H739" s="5">
        <v>1.4093842380535711E-2</v>
      </c>
      <c r="I739" s="6">
        <v>-1.7666337724963573E-2</v>
      </c>
      <c r="J739" s="6">
        <v>4.5854022486034991E-2</v>
      </c>
      <c r="K739" s="11">
        <v>0.38436318591213259</v>
      </c>
      <c r="L739" s="12">
        <v>0.61219466924597665</v>
      </c>
    </row>
    <row r="740" spans="1:12" x14ac:dyDescent="0.2">
      <c r="A740" s="86">
        <v>738</v>
      </c>
      <c r="B740" s="1" t="s">
        <v>777</v>
      </c>
      <c r="C740" s="18">
        <v>6.6894785610707816E-2</v>
      </c>
      <c r="D740" s="18">
        <v>3.845019028608182E-2</v>
      </c>
      <c r="E740" s="18">
        <v>9.5339380935333812E-2</v>
      </c>
      <c r="F740" s="21">
        <v>4.1156674081784857E-6</v>
      </c>
      <c r="G740" s="21">
        <v>1.024801184636443E-3</v>
      </c>
      <c r="H740" s="5">
        <v>7.1258463911232348E-2</v>
      </c>
      <c r="I740" s="6">
        <v>4.0663430832151563E-2</v>
      </c>
      <c r="J740" s="6">
        <v>0.10185349699031312</v>
      </c>
      <c r="K740" s="11">
        <v>5.0902817586180828E-6</v>
      </c>
      <c r="L740" s="12">
        <v>4.2249338596530087E-4</v>
      </c>
    </row>
    <row r="741" spans="1:12" x14ac:dyDescent="0.2">
      <c r="A741" s="86">
        <v>739</v>
      </c>
      <c r="B741" s="1" t="s">
        <v>778</v>
      </c>
      <c r="C741" s="18">
        <v>3.9140106485370585E-2</v>
      </c>
      <c r="D741" s="18">
        <v>1.0070661433342877E-2</v>
      </c>
      <c r="E741" s="18">
        <v>6.82095515373983E-2</v>
      </c>
      <c r="F741" s="21">
        <v>8.3258588842470872E-3</v>
      </c>
      <c r="G741" s="21">
        <v>5.7577326484458166E-2</v>
      </c>
      <c r="H741" s="5">
        <v>4.8297434166048529E-2</v>
      </c>
      <c r="I741" s="6">
        <v>1.4435277060292816E-2</v>
      </c>
      <c r="J741" s="6">
        <v>8.215959127180425E-2</v>
      </c>
      <c r="K741" s="11">
        <v>5.19110665058515E-3</v>
      </c>
      <c r="L741" s="12">
        <v>4.3086185199856748E-2</v>
      </c>
    </row>
    <row r="742" spans="1:12" x14ac:dyDescent="0.2">
      <c r="A742" s="86">
        <v>740</v>
      </c>
      <c r="B742" s="1" t="s">
        <v>779</v>
      </c>
      <c r="C742" s="18">
        <v>6.152173372262975E-2</v>
      </c>
      <c r="D742" s="18">
        <v>3.2793220476010722E-2</v>
      </c>
      <c r="E742" s="18">
        <v>9.0250246969248771E-2</v>
      </c>
      <c r="F742" s="21">
        <v>2.7356912254192529E-5</v>
      </c>
      <c r="G742" s="21">
        <v>1.8577830412619834E-3</v>
      </c>
      <c r="H742" s="5">
        <v>6.9678905178485351E-2</v>
      </c>
      <c r="I742" s="6">
        <v>3.8133776575824369E-2</v>
      </c>
      <c r="J742" s="6">
        <v>0.10122403378114633</v>
      </c>
      <c r="K742" s="11">
        <v>1.5180218178246115E-5</v>
      </c>
      <c r="L742" s="12">
        <v>9.4496858159582068E-4</v>
      </c>
    </row>
    <row r="743" spans="1:12" x14ac:dyDescent="0.2">
      <c r="A743" s="86">
        <v>741</v>
      </c>
      <c r="B743" s="1" t="s">
        <v>780</v>
      </c>
      <c r="C743" s="18">
        <v>3.0496476723535424E-2</v>
      </c>
      <c r="D743" s="18">
        <v>1.8321946866719264E-3</v>
      </c>
      <c r="E743" s="18">
        <v>5.9160758760398918E-2</v>
      </c>
      <c r="F743" s="21">
        <v>3.7051916461366817E-2</v>
      </c>
      <c r="G743" s="21">
        <v>0.15549315503730907</v>
      </c>
      <c r="H743" s="5">
        <v>3.1677578605686652E-2</v>
      </c>
      <c r="I743" s="6">
        <v>4.179376707428642E-4</v>
      </c>
      <c r="J743" s="6">
        <v>6.2937219540630446E-2</v>
      </c>
      <c r="K743" s="11">
        <v>4.7015766539485582E-2</v>
      </c>
      <c r="L743" s="12">
        <v>0.16929226153622726</v>
      </c>
    </row>
    <row r="744" spans="1:12" x14ac:dyDescent="0.2">
      <c r="A744" s="86">
        <v>742</v>
      </c>
      <c r="B744" s="1" t="s">
        <v>781</v>
      </c>
      <c r="C744" s="18">
        <v>4.1657508571741907E-2</v>
      </c>
      <c r="D744" s="18">
        <v>1.2998756267237881E-2</v>
      </c>
      <c r="E744" s="18">
        <v>7.0316260876245928E-2</v>
      </c>
      <c r="F744" s="21">
        <v>4.3946355438414233E-3</v>
      </c>
      <c r="G744" s="21">
        <v>4.0528305570982012E-2</v>
      </c>
      <c r="H744" s="5">
        <v>4.7172724765031759E-2</v>
      </c>
      <c r="I744" s="6">
        <v>1.5698128059282071E-2</v>
      </c>
      <c r="J744" s="6">
        <v>7.8647321470781448E-2</v>
      </c>
      <c r="K744" s="11">
        <v>3.3161757394569022E-3</v>
      </c>
      <c r="L744" s="12">
        <v>3.020955216310129E-2</v>
      </c>
    </row>
    <row r="745" spans="1:12" x14ac:dyDescent="0.2">
      <c r="A745" s="86">
        <v>743</v>
      </c>
      <c r="B745" s="1" t="s">
        <v>782</v>
      </c>
      <c r="C745" s="18">
        <v>3.107037691422045E-2</v>
      </c>
      <c r="D745" s="18">
        <v>2.6850817673637062E-3</v>
      </c>
      <c r="E745" s="18">
        <v>5.9455672061077193E-2</v>
      </c>
      <c r="F745" s="21">
        <v>3.1930034973642919E-2</v>
      </c>
      <c r="G745" s="21">
        <v>0.14350335329996472</v>
      </c>
      <c r="H745" s="5">
        <v>2.7228306318703033E-2</v>
      </c>
      <c r="I745" s="6">
        <v>-2.1573229956429393E-3</v>
      </c>
      <c r="J745" s="6">
        <v>5.6613935633049006E-2</v>
      </c>
      <c r="K745" s="11">
        <v>6.9351297698608733E-2</v>
      </c>
      <c r="L745" s="12">
        <v>0.21608678944288731</v>
      </c>
    </row>
    <row r="746" spans="1:12" x14ac:dyDescent="0.2">
      <c r="A746" s="86">
        <v>744</v>
      </c>
      <c r="B746" s="1" t="s">
        <v>783</v>
      </c>
      <c r="C746" s="18">
        <v>5.952085658115288E-2</v>
      </c>
      <c r="D746" s="18">
        <v>3.100976619341398E-2</v>
      </c>
      <c r="E746" s="18">
        <v>8.8031946968891772E-2</v>
      </c>
      <c r="F746" s="21">
        <v>4.3300201265169057E-5</v>
      </c>
      <c r="G746" s="21">
        <v>2.488096180390868E-3</v>
      </c>
      <c r="H746" s="5">
        <v>6.2905539994149592E-2</v>
      </c>
      <c r="I746" s="6">
        <v>3.2461124631852495E-2</v>
      </c>
      <c r="J746" s="6">
        <v>9.334995535644669E-2</v>
      </c>
      <c r="K746" s="11">
        <v>5.1832262514936161E-5</v>
      </c>
      <c r="L746" s="12">
        <v>2.5812466732438206E-3</v>
      </c>
    </row>
    <row r="747" spans="1:12" x14ac:dyDescent="0.2">
      <c r="A747" s="86">
        <v>745</v>
      </c>
      <c r="B747" s="1" t="s">
        <v>784</v>
      </c>
      <c r="C747" s="18">
        <v>3.4532634595511542E-2</v>
      </c>
      <c r="D747" s="18">
        <v>6.1619946326199673E-3</v>
      </c>
      <c r="E747" s="18">
        <v>6.2903274558403111E-2</v>
      </c>
      <c r="F747" s="21">
        <v>1.7058451020382559E-2</v>
      </c>
      <c r="G747" s="21">
        <v>9.2189384625671986E-2</v>
      </c>
      <c r="H747" s="5">
        <v>3.6046771174319023E-2</v>
      </c>
      <c r="I747" s="6">
        <v>6.8539154030091906E-3</v>
      </c>
      <c r="J747" s="6">
        <v>6.5239626945628848E-2</v>
      </c>
      <c r="K747" s="11">
        <v>1.5525615530024154E-2</v>
      </c>
      <c r="L747" s="12">
        <v>8.6428077434182626E-2</v>
      </c>
    </row>
    <row r="748" spans="1:12" x14ac:dyDescent="0.2">
      <c r="A748" s="86">
        <v>746</v>
      </c>
      <c r="B748" s="1" t="s">
        <v>785</v>
      </c>
      <c r="C748" s="18">
        <v>1.9336859847733985E-2</v>
      </c>
      <c r="D748" s="18">
        <v>-1.1246323496904267E-2</v>
      </c>
      <c r="E748" s="18">
        <v>4.992004319237224E-2</v>
      </c>
      <c r="F748" s="21">
        <v>0.21520932834995379</v>
      </c>
      <c r="G748" s="21">
        <v>0.46165803417157714</v>
      </c>
      <c r="H748" s="5">
        <v>1.058420620271012E-2</v>
      </c>
      <c r="I748" s="6">
        <v>-2.826242059026321E-2</v>
      </c>
      <c r="J748" s="6">
        <v>4.9430832995683446E-2</v>
      </c>
      <c r="K748" s="11">
        <v>0.59326542005020377</v>
      </c>
      <c r="L748" s="12">
        <v>0.76811308904802145</v>
      </c>
    </row>
    <row r="749" spans="1:12" ht="15" thickBot="1" x14ac:dyDescent="0.25">
      <c r="A749" s="87">
        <v>747</v>
      </c>
      <c r="B749" s="2" t="s">
        <v>786</v>
      </c>
      <c r="C749" s="18">
        <v>-2.6783898481116879E-2</v>
      </c>
      <c r="D749" s="18">
        <v>-5.6482839960014478E-2</v>
      </c>
      <c r="E749" s="18">
        <v>2.9150429977807153E-3</v>
      </c>
      <c r="F749" s="21">
        <v>7.7119554105302052E-2</v>
      </c>
      <c r="G749" s="21">
        <v>0.25088222439344443</v>
      </c>
      <c r="H749" s="7">
        <v>-2.5755384507270301E-2</v>
      </c>
      <c r="I749" s="8">
        <v>-6.0911046620849389E-2</v>
      </c>
      <c r="J749" s="8">
        <v>9.4002776063087864E-3</v>
      </c>
      <c r="K749" s="13">
        <v>0.15099739092361864</v>
      </c>
      <c r="L749" s="14">
        <v>0.34862158947333288</v>
      </c>
    </row>
  </sheetData>
  <autoFilter ref="A2:L2">
    <sortState ref="A3:L749">
      <sortCondition ref="A2"/>
    </sortState>
  </autoFilter>
  <mergeCells count="1">
    <mergeCell ref="A1:L1"/>
  </mergeCells>
  <conditionalFormatting sqref="F1:G2 F750:G1048576 K1:L1048576">
    <cfRule type="cellIs" dxfId="15" priority="4" operator="lessThan">
      <formula>0.05</formula>
    </cfRule>
  </conditionalFormatting>
  <conditionalFormatting sqref="B3:B162">
    <cfRule type="containsText" dxfId="14" priority="3" operator="containsText" text="sim">
      <formula>NOT(ISERROR(SEARCH("sim",B3)))</formula>
    </cfRule>
  </conditionalFormatting>
  <conditionalFormatting sqref="F1:G1048576">
    <cfRule type="cellIs" dxfId="13" priority="2" operator="lessThan">
      <formula>0.05</formula>
    </cfRule>
  </conditionalFormatting>
  <conditionalFormatting sqref="L1:L1048576">
    <cfRule type="cellIs" dxfId="12" priority="1" operator="lessThan">
      <formula>0.05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9"/>
  <sheetViews>
    <sheetView zoomScale="80" zoomScaleNormal="80" workbookViewId="0">
      <pane ySplit="2" topLeftCell="A3" activePane="bottomLeft" state="frozen"/>
      <selection pane="bottomLeft" activeCell="B2" sqref="B1:B1048576"/>
    </sheetView>
  </sheetViews>
  <sheetFormatPr defaultColWidth="9.140625" defaultRowHeight="14.25" x14ac:dyDescent="0.2"/>
  <cols>
    <col min="1" max="1" width="9.140625" style="54"/>
    <col min="2" max="2" width="42.7109375" style="54" bestFit="1" customWidth="1"/>
    <col min="3" max="3" width="34.85546875" style="54" customWidth="1"/>
    <col min="4" max="4" width="13.42578125" style="54" customWidth="1"/>
    <col min="5" max="5" width="13.5703125" style="54" customWidth="1"/>
    <col min="6" max="7" width="14.28515625" style="88" bestFit="1" customWidth="1"/>
    <col min="8" max="12" width="9.140625" style="54"/>
    <col min="13" max="13" width="29.7109375" style="54" bestFit="1" customWidth="1"/>
    <col min="14" max="16384" width="9.140625" style="54"/>
  </cols>
  <sheetData>
    <row r="1" spans="1:13" s="75" customFormat="1" ht="35.25" customHeight="1" thickBot="1" x14ac:dyDescent="0.25">
      <c r="A1" s="127" t="s">
        <v>887</v>
      </c>
      <c r="B1" s="128"/>
      <c r="C1" s="128"/>
      <c r="D1" s="128"/>
      <c r="E1" s="128"/>
      <c r="F1" s="128"/>
      <c r="G1" s="128"/>
    </row>
    <row r="2" spans="1:13" ht="55.5" customHeight="1" thickBot="1" x14ac:dyDescent="0.25">
      <c r="A2" s="55" t="s">
        <v>0</v>
      </c>
      <c r="B2" s="55" t="s">
        <v>1</v>
      </c>
      <c r="C2" s="16" t="s">
        <v>900</v>
      </c>
      <c r="D2" s="17" t="s">
        <v>908</v>
      </c>
      <c r="E2" s="17" t="s">
        <v>909</v>
      </c>
      <c r="F2" s="19" t="s">
        <v>823</v>
      </c>
      <c r="G2" s="20" t="s">
        <v>901</v>
      </c>
    </row>
    <row r="3" spans="1:13" x14ac:dyDescent="0.2">
      <c r="A3" s="86">
        <v>1</v>
      </c>
      <c r="B3" s="22" t="s">
        <v>8</v>
      </c>
      <c r="C3" s="23">
        <v>1.4E-2</v>
      </c>
      <c r="D3" s="23">
        <v>-1.4999999999999999E-2</v>
      </c>
      <c r="E3" s="23">
        <v>4.2999999999999997E-2</v>
      </c>
      <c r="F3" s="24">
        <v>0.34899999999999998</v>
      </c>
      <c r="G3" s="25">
        <v>0.38600000000000001</v>
      </c>
    </row>
    <row r="4" spans="1:13" x14ac:dyDescent="0.2">
      <c r="A4" s="86">
        <v>2</v>
      </c>
      <c r="B4" s="22" t="s">
        <v>9</v>
      </c>
      <c r="C4" s="26">
        <v>-5.0000000000000001E-3</v>
      </c>
      <c r="D4" s="26">
        <v>-3.4000000000000002E-2</v>
      </c>
      <c r="E4" s="26">
        <v>2.4E-2</v>
      </c>
      <c r="F4" s="27">
        <v>0.72399999999999998</v>
      </c>
      <c r="G4" s="28">
        <v>0.751</v>
      </c>
    </row>
    <row r="5" spans="1:13" ht="15" x14ac:dyDescent="0.2">
      <c r="A5" s="86">
        <v>3</v>
      </c>
      <c r="B5" s="22" t="s">
        <v>10</v>
      </c>
      <c r="C5" s="26">
        <v>0.09</v>
      </c>
      <c r="D5" s="26">
        <v>6.2E-2</v>
      </c>
      <c r="E5" s="26">
        <v>0.11899999999999999</v>
      </c>
      <c r="F5" s="29">
        <v>6.4500000000000005E-10</v>
      </c>
      <c r="G5" s="30">
        <v>1.3500000000000001E-9</v>
      </c>
    </row>
    <row r="6" spans="1:13" ht="15" x14ac:dyDescent="0.2">
      <c r="A6" s="86">
        <v>4</v>
      </c>
      <c r="B6" s="22" t="s">
        <v>11</v>
      </c>
      <c r="C6" s="26">
        <v>8.1000000000000003E-2</v>
      </c>
      <c r="D6" s="26">
        <v>5.1999999999999998E-2</v>
      </c>
      <c r="E6" s="26">
        <v>0.11</v>
      </c>
      <c r="F6" s="29">
        <v>4.4400000000000001E-8</v>
      </c>
      <c r="G6" s="30">
        <v>8.4899999999999999E-8</v>
      </c>
    </row>
    <row r="7" spans="1:13" ht="15" x14ac:dyDescent="0.2">
      <c r="A7" s="86">
        <v>5</v>
      </c>
      <c r="B7" s="22" t="s">
        <v>12</v>
      </c>
      <c r="C7" s="26">
        <v>0.20799999999999999</v>
      </c>
      <c r="D7" s="26">
        <v>0.18</v>
      </c>
      <c r="E7" s="26">
        <v>0.23699999999999999</v>
      </c>
      <c r="F7" s="29">
        <v>1.0199999999999999E-46</v>
      </c>
      <c r="G7" s="30">
        <v>8.8999999999999994E-46</v>
      </c>
    </row>
    <row r="8" spans="1:13" x14ac:dyDescent="0.2">
      <c r="A8" s="86">
        <v>6</v>
      </c>
      <c r="B8" s="22" t="s">
        <v>14</v>
      </c>
      <c r="C8" s="26">
        <v>2.1000000000000001E-2</v>
      </c>
      <c r="D8" s="26">
        <v>-8.0000000000000002E-3</v>
      </c>
      <c r="E8" s="26">
        <v>0.05</v>
      </c>
      <c r="F8" s="27">
        <v>0.16300000000000001</v>
      </c>
      <c r="G8" s="28">
        <v>0.191</v>
      </c>
    </row>
    <row r="9" spans="1:13" ht="15" x14ac:dyDescent="0.2">
      <c r="A9" s="86">
        <v>7</v>
      </c>
      <c r="B9" s="22" t="s">
        <v>15</v>
      </c>
      <c r="C9" s="26">
        <v>0.04</v>
      </c>
      <c r="D9" s="26">
        <v>1.0999999999999999E-2</v>
      </c>
      <c r="E9" s="26">
        <v>6.9000000000000006E-2</v>
      </c>
      <c r="F9" s="29">
        <v>7.3800000000000003E-3</v>
      </c>
      <c r="G9" s="30">
        <v>1.01E-2</v>
      </c>
    </row>
    <row r="10" spans="1:13" ht="15" x14ac:dyDescent="0.2">
      <c r="A10" s="86">
        <v>8</v>
      </c>
      <c r="B10" s="22" t="s">
        <v>16</v>
      </c>
      <c r="C10" s="26">
        <v>0.20399999999999999</v>
      </c>
      <c r="D10" s="26">
        <v>0.17499999999999999</v>
      </c>
      <c r="E10" s="26">
        <v>0.23300000000000001</v>
      </c>
      <c r="F10" s="29">
        <v>7.5599999999999999E-44</v>
      </c>
      <c r="G10" s="30">
        <v>5.8199999999999997E-43</v>
      </c>
    </row>
    <row r="11" spans="1:13" ht="15" x14ac:dyDescent="0.2">
      <c r="A11" s="86">
        <v>9</v>
      </c>
      <c r="B11" s="22" t="s">
        <v>824</v>
      </c>
      <c r="C11" s="26">
        <v>6.6000000000000003E-2</v>
      </c>
      <c r="D11" s="26">
        <v>3.7999999999999999E-2</v>
      </c>
      <c r="E11" s="26">
        <v>9.4E-2</v>
      </c>
      <c r="F11" s="29">
        <v>4.69E-6</v>
      </c>
      <c r="G11" s="30">
        <v>7.9999999999999996E-6</v>
      </c>
    </row>
    <row r="12" spans="1:13" ht="15" x14ac:dyDescent="0.2">
      <c r="A12" s="86">
        <v>10</v>
      </c>
      <c r="B12" s="22" t="s">
        <v>825</v>
      </c>
      <c r="C12" s="26">
        <v>0.16900000000000001</v>
      </c>
      <c r="D12" s="26">
        <v>0.14199999999999999</v>
      </c>
      <c r="E12" s="26">
        <v>0.19700000000000001</v>
      </c>
      <c r="F12" s="29">
        <v>1.45E-32</v>
      </c>
      <c r="G12" s="30">
        <v>7.4999999999999995E-32</v>
      </c>
    </row>
    <row r="13" spans="1:13" ht="15" x14ac:dyDescent="0.2">
      <c r="A13" s="86">
        <v>11</v>
      </c>
      <c r="B13" s="22" t="s">
        <v>826</v>
      </c>
      <c r="C13" s="26">
        <v>0.106</v>
      </c>
      <c r="D13" s="26">
        <v>7.8E-2</v>
      </c>
      <c r="E13" s="26">
        <v>0.13300000000000001</v>
      </c>
      <c r="F13" s="29">
        <v>2.9899999999999998E-14</v>
      </c>
      <c r="G13" s="30">
        <v>7.4799999999999994E-14</v>
      </c>
    </row>
    <row r="14" spans="1:13" ht="15" x14ac:dyDescent="0.2">
      <c r="A14" s="86">
        <v>12</v>
      </c>
      <c r="B14" s="22" t="s">
        <v>827</v>
      </c>
      <c r="C14" s="26">
        <v>0.188</v>
      </c>
      <c r="D14" s="26">
        <v>0.16500000000000001</v>
      </c>
      <c r="E14" s="26">
        <v>0.21199999999999999</v>
      </c>
      <c r="F14" s="29">
        <v>4.3999999999999999E-54</v>
      </c>
      <c r="G14" s="30">
        <v>4.9100000000000003E-53</v>
      </c>
    </row>
    <row r="15" spans="1:13" ht="15" x14ac:dyDescent="0.2">
      <c r="A15" s="86">
        <v>13</v>
      </c>
      <c r="B15" s="22" t="s">
        <v>828</v>
      </c>
      <c r="C15" s="26">
        <v>0.111</v>
      </c>
      <c r="D15" s="26">
        <v>8.6999999999999994E-2</v>
      </c>
      <c r="E15" s="26">
        <v>0.13500000000000001</v>
      </c>
      <c r="F15" s="29">
        <v>2.5700000000000001E-19</v>
      </c>
      <c r="G15" s="30">
        <v>8.0899999999999999E-19</v>
      </c>
      <c r="M15" s="89"/>
    </row>
    <row r="16" spans="1:13" ht="15" x14ac:dyDescent="0.2">
      <c r="A16" s="86">
        <v>14</v>
      </c>
      <c r="B16" s="22" t="s">
        <v>829</v>
      </c>
      <c r="C16" s="26">
        <v>0.15</v>
      </c>
      <c r="D16" s="26">
        <v>0.126</v>
      </c>
      <c r="E16" s="26">
        <v>0.17499999999999999</v>
      </c>
      <c r="F16" s="29">
        <v>8.6699999999999998E-33</v>
      </c>
      <c r="G16" s="30">
        <v>4.5600000000000002E-32</v>
      </c>
    </row>
    <row r="17" spans="1:7" ht="15" x14ac:dyDescent="0.2">
      <c r="A17" s="86">
        <v>15</v>
      </c>
      <c r="B17" s="22" t="s">
        <v>24</v>
      </c>
      <c r="C17" s="26">
        <v>8.7999999999999995E-2</v>
      </c>
      <c r="D17" s="26">
        <v>6.3E-2</v>
      </c>
      <c r="E17" s="26">
        <v>0.114</v>
      </c>
      <c r="F17" s="29">
        <v>1.46E-11</v>
      </c>
      <c r="G17" s="30">
        <v>3.2799999999999999E-11</v>
      </c>
    </row>
    <row r="18" spans="1:7" ht="15" x14ac:dyDescent="0.2">
      <c r="A18" s="86">
        <v>16</v>
      </c>
      <c r="B18" s="22" t="s">
        <v>26</v>
      </c>
      <c r="C18" s="26">
        <v>0.20300000000000001</v>
      </c>
      <c r="D18" s="26">
        <v>0.17899999999999999</v>
      </c>
      <c r="E18" s="26">
        <v>0.22800000000000001</v>
      </c>
      <c r="F18" s="29">
        <v>2.8000000000000002E-60</v>
      </c>
      <c r="G18" s="30">
        <v>4.0900000000000002E-59</v>
      </c>
    </row>
    <row r="19" spans="1:7" ht="15" x14ac:dyDescent="0.2">
      <c r="A19" s="86">
        <v>17</v>
      </c>
      <c r="B19" s="22" t="s">
        <v>27</v>
      </c>
      <c r="C19" s="26">
        <v>0.10100000000000001</v>
      </c>
      <c r="D19" s="26">
        <v>7.6999999999999999E-2</v>
      </c>
      <c r="E19" s="26">
        <v>0.125</v>
      </c>
      <c r="F19" s="29">
        <v>1.2E-16</v>
      </c>
      <c r="G19" s="30">
        <v>3.4199999999999999E-16</v>
      </c>
    </row>
    <row r="20" spans="1:7" ht="15" x14ac:dyDescent="0.2">
      <c r="A20" s="86">
        <v>18</v>
      </c>
      <c r="B20" s="22" t="s">
        <v>28</v>
      </c>
      <c r="C20" s="26">
        <v>4.3999999999999997E-2</v>
      </c>
      <c r="D20" s="26">
        <v>2.1000000000000001E-2</v>
      </c>
      <c r="E20" s="26">
        <v>6.7000000000000004E-2</v>
      </c>
      <c r="F20" s="29">
        <v>2.1599999999999999E-4</v>
      </c>
      <c r="G20" s="30">
        <v>3.3199999999999999E-4</v>
      </c>
    </row>
    <row r="21" spans="1:7" x14ac:dyDescent="0.2">
      <c r="A21" s="86">
        <v>19</v>
      </c>
      <c r="B21" s="22" t="s">
        <v>29</v>
      </c>
      <c r="C21" s="26">
        <v>1E-3</v>
      </c>
      <c r="D21" s="26">
        <v>-2.4E-2</v>
      </c>
      <c r="E21" s="26">
        <v>2.5999999999999999E-2</v>
      </c>
      <c r="F21" s="27">
        <v>0.95399999999999996</v>
      </c>
      <c r="G21" s="28">
        <v>0.95699999999999996</v>
      </c>
    </row>
    <row r="22" spans="1:7" ht="15" x14ac:dyDescent="0.2">
      <c r="A22" s="86">
        <v>20</v>
      </c>
      <c r="B22" s="22" t="s">
        <v>30</v>
      </c>
      <c r="C22" s="26">
        <v>-3.2000000000000001E-2</v>
      </c>
      <c r="D22" s="26">
        <v>-5.6000000000000001E-2</v>
      </c>
      <c r="E22" s="26">
        <v>-7.0000000000000001E-3</v>
      </c>
      <c r="F22" s="29">
        <v>1.15E-2</v>
      </c>
      <c r="G22" s="30">
        <v>1.54E-2</v>
      </c>
    </row>
    <row r="23" spans="1:7" x14ac:dyDescent="0.2">
      <c r="A23" s="86">
        <v>21</v>
      </c>
      <c r="B23" s="22" t="s">
        <v>31</v>
      </c>
      <c r="C23" s="26">
        <v>1.4999999999999999E-2</v>
      </c>
      <c r="D23" s="26">
        <v>-8.0000000000000002E-3</v>
      </c>
      <c r="E23" s="26">
        <v>3.7999999999999999E-2</v>
      </c>
      <c r="F23" s="27">
        <v>0.19800000000000001</v>
      </c>
      <c r="G23" s="28">
        <v>0.22900000000000001</v>
      </c>
    </row>
    <row r="24" spans="1:7" ht="15" x14ac:dyDescent="0.2">
      <c r="A24" s="86">
        <v>22</v>
      </c>
      <c r="B24" s="22" t="s">
        <v>32</v>
      </c>
      <c r="C24" s="26">
        <v>-4.4999999999999998E-2</v>
      </c>
      <c r="D24" s="26">
        <v>-7.1999999999999995E-2</v>
      </c>
      <c r="E24" s="26">
        <v>-1.9E-2</v>
      </c>
      <c r="F24" s="29">
        <v>7.7999999999999999E-4</v>
      </c>
      <c r="G24" s="30">
        <v>1.14E-3</v>
      </c>
    </row>
    <row r="25" spans="1:7" ht="15" x14ac:dyDescent="0.2">
      <c r="A25" s="86">
        <v>23</v>
      </c>
      <c r="B25" s="22" t="s">
        <v>33</v>
      </c>
      <c r="C25" s="26">
        <v>9.4E-2</v>
      </c>
      <c r="D25" s="26">
        <v>6.7000000000000004E-2</v>
      </c>
      <c r="E25" s="26">
        <v>0.121</v>
      </c>
      <c r="F25" s="29">
        <v>6.9399999999999999E-12</v>
      </c>
      <c r="G25" s="30">
        <v>1.5700000000000001E-11</v>
      </c>
    </row>
    <row r="26" spans="1:7" ht="15" x14ac:dyDescent="0.2">
      <c r="A26" s="86">
        <v>24</v>
      </c>
      <c r="B26" s="22" t="s">
        <v>34</v>
      </c>
      <c r="C26" s="26">
        <v>3.5999999999999997E-2</v>
      </c>
      <c r="D26" s="26">
        <v>0.01</v>
      </c>
      <c r="E26" s="26">
        <v>6.2E-2</v>
      </c>
      <c r="F26" s="29">
        <v>6.7400000000000003E-3</v>
      </c>
      <c r="G26" s="30">
        <v>9.2399999999999999E-3</v>
      </c>
    </row>
    <row r="27" spans="1:7" x14ac:dyDescent="0.2">
      <c r="A27" s="86">
        <v>25</v>
      </c>
      <c r="B27" s="22" t="s">
        <v>35</v>
      </c>
      <c r="C27" s="26">
        <v>4.0000000000000001E-3</v>
      </c>
      <c r="D27" s="26">
        <v>-2.1000000000000001E-2</v>
      </c>
      <c r="E27" s="26">
        <v>2.8000000000000001E-2</v>
      </c>
      <c r="F27" s="27">
        <v>0.77900000000000003</v>
      </c>
      <c r="G27" s="28">
        <v>0.8</v>
      </c>
    </row>
    <row r="28" spans="1:7" ht="15" x14ac:dyDescent="0.2">
      <c r="A28" s="86">
        <v>26</v>
      </c>
      <c r="B28" s="22" t="s">
        <v>36</v>
      </c>
      <c r="C28" s="26">
        <v>-3.3000000000000002E-2</v>
      </c>
      <c r="D28" s="26">
        <v>-5.8000000000000003E-2</v>
      </c>
      <c r="E28" s="26">
        <v>-7.0000000000000001E-3</v>
      </c>
      <c r="F28" s="29">
        <v>1.17E-2</v>
      </c>
      <c r="G28" s="30">
        <v>1.5599999999999999E-2</v>
      </c>
    </row>
    <row r="29" spans="1:7" ht="15" x14ac:dyDescent="0.2">
      <c r="A29" s="86">
        <v>27</v>
      </c>
      <c r="B29" s="22" t="s">
        <v>37</v>
      </c>
      <c r="C29" s="26">
        <v>-9.0999999999999998E-2</v>
      </c>
      <c r="D29" s="26">
        <v>-0.11600000000000001</v>
      </c>
      <c r="E29" s="26">
        <v>-6.6000000000000003E-2</v>
      </c>
      <c r="F29" s="29">
        <v>9.0999999999999996E-13</v>
      </c>
      <c r="G29" s="30">
        <v>2.1499999999999999E-12</v>
      </c>
    </row>
    <row r="30" spans="1:7" ht="15" x14ac:dyDescent="0.2">
      <c r="A30" s="86">
        <v>28</v>
      </c>
      <c r="B30" s="22" t="s">
        <v>38</v>
      </c>
      <c r="C30" s="26">
        <v>-8.2000000000000003E-2</v>
      </c>
      <c r="D30" s="26">
        <v>-0.107</v>
      </c>
      <c r="E30" s="26">
        <v>-5.7000000000000002E-2</v>
      </c>
      <c r="F30" s="29">
        <v>8.3799999999999998E-11</v>
      </c>
      <c r="G30" s="30">
        <v>1.8400000000000001E-10</v>
      </c>
    </row>
    <row r="31" spans="1:7" ht="15" x14ac:dyDescent="0.2">
      <c r="A31" s="86">
        <v>29</v>
      </c>
      <c r="B31" s="22" t="s">
        <v>39</v>
      </c>
      <c r="C31" s="26">
        <v>-3.5000000000000003E-2</v>
      </c>
      <c r="D31" s="26">
        <v>-6.3E-2</v>
      </c>
      <c r="E31" s="26">
        <v>-8.0000000000000002E-3</v>
      </c>
      <c r="F31" s="29">
        <v>1.26E-2</v>
      </c>
      <c r="G31" s="30">
        <v>1.66E-2</v>
      </c>
    </row>
    <row r="32" spans="1:7" ht="15" x14ac:dyDescent="0.2">
      <c r="A32" s="86">
        <v>30</v>
      </c>
      <c r="B32" s="22" t="s">
        <v>40</v>
      </c>
      <c r="C32" s="26">
        <v>-0.09</v>
      </c>
      <c r="D32" s="26">
        <v>-0.112</v>
      </c>
      <c r="E32" s="26">
        <v>-6.8000000000000005E-2</v>
      </c>
      <c r="F32" s="29">
        <v>9.7899999999999993E-16</v>
      </c>
      <c r="G32" s="30">
        <v>2.74E-15</v>
      </c>
    </row>
    <row r="33" spans="1:7" ht="15" x14ac:dyDescent="0.2">
      <c r="A33" s="86">
        <v>31</v>
      </c>
      <c r="B33" s="22" t="s">
        <v>25</v>
      </c>
      <c r="C33" s="26">
        <v>-0.04</v>
      </c>
      <c r="D33" s="26">
        <v>-6.9000000000000006E-2</v>
      </c>
      <c r="E33" s="26">
        <v>-1.0999999999999999E-2</v>
      </c>
      <c r="F33" s="29">
        <v>7.0499999999999998E-3</v>
      </c>
      <c r="G33" s="30">
        <v>9.6399999999999993E-3</v>
      </c>
    </row>
    <row r="34" spans="1:7" ht="15" x14ac:dyDescent="0.2">
      <c r="A34" s="86">
        <v>32</v>
      </c>
      <c r="B34" s="22" t="s">
        <v>41</v>
      </c>
      <c r="C34" s="26">
        <v>0.17399999999999999</v>
      </c>
      <c r="D34" s="26">
        <v>0.151</v>
      </c>
      <c r="E34" s="26">
        <v>0.19700000000000001</v>
      </c>
      <c r="F34" s="29">
        <v>8.1099999999999994E-49</v>
      </c>
      <c r="G34" s="30">
        <v>7.5700000000000002E-48</v>
      </c>
    </row>
    <row r="35" spans="1:7" ht="15" x14ac:dyDescent="0.2">
      <c r="A35" s="86">
        <v>33</v>
      </c>
      <c r="B35" s="22" t="s">
        <v>42</v>
      </c>
      <c r="C35" s="26">
        <v>-3.5000000000000003E-2</v>
      </c>
      <c r="D35" s="26">
        <v>-6.2E-2</v>
      </c>
      <c r="E35" s="26">
        <v>-8.0000000000000002E-3</v>
      </c>
      <c r="F35" s="29">
        <v>1.2500000000000001E-2</v>
      </c>
      <c r="G35" s="30">
        <v>1.6500000000000001E-2</v>
      </c>
    </row>
    <row r="36" spans="1:7" ht="15" x14ac:dyDescent="0.2">
      <c r="A36" s="86">
        <v>34</v>
      </c>
      <c r="B36" s="22" t="s">
        <v>43</v>
      </c>
      <c r="C36" s="26">
        <v>5.3999999999999999E-2</v>
      </c>
      <c r="D36" s="26">
        <v>3.2000000000000001E-2</v>
      </c>
      <c r="E36" s="26">
        <v>7.5999999999999998E-2</v>
      </c>
      <c r="F36" s="29">
        <v>1.53E-6</v>
      </c>
      <c r="G36" s="30">
        <v>2.6900000000000001E-6</v>
      </c>
    </row>
    <row r="37" spans="1:7" ht="15" x14ac:dyDescent="0.2">
      <c r="A37" s="86">
        <v>35</v>
      </c>
      <c r="B37" s="22" t="s">
        <v>44</v>
      </c>
      <c r="C37" s="26">
        <v>5.6000000000000001E-2</v>
      </c>
      <c r="D37" s="26">
        <v>3.2000000000000001E-2</v>
      </c>
      <c r="E37" s="26">
        <v>7.9000000000000001E-2</v>
      </c>
      <c r="F37" s="29">
        <v>3.5700000000000001E-6</v>
      </c>
      <c r="G37" s="30">
        <v>6.1399999999999997E-6</v>
      </c>
    </row>
    <row r="38" spans="1:7" ht="15" x14ac:dyDescent="0.2">
      <c r="A38" s="86">
        <v>36</v>
      </c>
      <c r="B38" s="22" t="s">
        <v>45</v>
      </c>
      <c r="C38" s="26">
        <v>3.5999999999999997E-2</v>
      </c>
      <c r="D38" s="26">
        <v>1.4999999999999999E-2</v>
      </c>
      <c r="E38" s="26">
        <v>5.8000000000000003E-2</v>
      </c>
      <c r="F38" s="29">
        <v>9.0200000000000002E-4</v>
      </c>
      <c r="G38" s="30">
        <v>1.31E-3</v>
      </c>
    </row>
    <row r="39" spans="1:7" x14ac:dyDescent="0.2">
      <c r="A39" s="86">
        <v>37</v>
      </c>
      <c r="B39" s="22" t="s">
        <v>46</v>
      </c>
      <c r="C39" s="26">
        <v>-1.4E-2</v>
      </c>
      <c r="D39" s="26">
        <v>-3.5999999999999997E-2</v>
      </c>
      <c r="E39" s="26">
        <v>8.0000000000000002E-3</v>
      </c>
      <c r="F39" s="27">
        <v>0.20100000000000001</v>
      </c>
      <c r="G39" s="28">
        <v>0.23300000000000001</v>
      </c>
    </row>
    <row r="40" spans="1:7" ht="15" x14ac:dyDescent="0.2">
      <c r="A40" s="86">
        <v>38</v>
      </c>
      <c r="B40" s="22" t="s">
        <v>47</v>
      </c>
      <c r="C40" s="26">
        <v>-6.8000000000000005E-2</v>
      </c>
      <c r="D40" s="26">
        <v>-8.8999999999999996E-2</v>
      </c>
      <c r="E40" s="26">
        <v>-4.5999999999999999E-2</v>
      </c>
      <c r="F40" s="29">
        <v>1.38E-9</v>
      </c>
      <c r="G40" s="30">
        <v>2.8200000000000002E-9</v>
      </c>
    </row>
    <row r="41" spans="1:7" ht="15" x14ac:dyDescent="0.2">
      <c r="A41" s="86">
        <v>39</v>
      </c>
      <c r="B41" s="22" t="s">
        <v>48</v>
      </c>
      <c r="C41" s="26">
        <v>-6.3E-2</v>
      </c>
      <c r="D41" s="26">
        <v>-8.5000000000000006E-2</v>
      </c>
      <c r="E41" s="26">
        <v>-0.04</v>
      </c>
      <c r="F41" s="29">
        <v>4.6700000000000001E-8</v>
      </c>
      <c r="G41" s="30">
        <v>8.9099999999999997E-8</v>
      </c>
    </row>
    <row r="42" spans="1:7" ht="15" x14ac:dyDescent="0.2">
      <c r="A42" s="86">
        <v>40</v>
      </c>
      <c r="B42" s="22" t="s">
        <v>49</v>
      </c>
      <c r="C42" s="26">
        <v>-9.4E-2</v>
      </c>
      <c r="D42" s="26">
        <v>-0.11799999999999999</v>
      </c>
      <c r="E42" s="26">
        <v>-6.9000000000000006E-2</v>
      </c>
      <c r="F42" s="29">
        <v>3.6500000000000002E-14</v>
      </c>
      <c r="G42" s="30">
        <v>9.0500000000000006E-14</v>
      </c>
    </row>
    <row r="43" spans="1:7" ht="15" x14ac:dyDescent="0.2">
      <c r="A43" s="86">
        <v>41</v>
      </c>
      <c r="B43" s="22" t="s">
        <v>50</v>
      </c>
      <c r="C43" s="26">
        <v>0.05</v>
      </c>
      <c r="D43" s="26">
        <v>2.3E-2</v>
      </c>
      <c r="E43" s="26">
        <v>7.6999999999999999E-2</v>
      </c>
      <c r="F43" s="29">
        <v>2.6699999999999998E-4</v>
      </c>
      <c r="G43" s="30">
        <v>4.0900000000000002E-4</v>
      </c>
    </row>
    <row r="44" spans="1:7" x14ac:dyDescent="0.2">
      <c r="A44" s="86">
        <v>42</v>
      </c>
      <c r="B44" s="22" t="s">
        <v>51</v>
      </c>
      <c r="C44" s="26">
        <v>2.1000000000000001E-2</v>
      </c>
      <c r="D44" s="26">
        <v>-3.0000000000000001E-3</v>
      </c>
      <c r="E44" s="26">
        <v>4.4999999999999998E-2</v>
      </c>
      <c r="F44" s="27">
        <v>8.72E-2</v>
      </c>
      <c r="G44" s="28">
        <v>0.106</v>
      </c>
    </row>
    <row r="45" spans="1:7" x14ac:dyDescent="0.2">
      <c r="A45" s="86">
        <v>43</v>
      </c>
      <c r="B45" s="22" t="s">
        <v>52</v>
      </c>
      <c r="C45" s="26">
        <v>-7.0000000000000001E-3</v>
      </c>
      <c r="D45" s="26">
        <v>-3.5999999999999997E-2</v>
      </c>
      <c r="E45" s="26">
        <v>2.1999999999999999E-2</v>
      </c>
      <c r="F45" s="27">
        <v>0.65600000000000003</v>
      </c>
      <c r="G45" s="28">
        <v>0.68600000000000005</v>
      </c>
    </row>
    <row r="46" spans="1:7" ht="15" x14ac:dyDescent="0.2">
      <c r="A46" s="86">
        <v>44</v>
      </c>
      <c r="B46" s="22" t="s">
        <v>53</v>
      </c>
      <c r="C46" s="26">
        <v>0.15</v>
      </c>
      <c r="D46" s="26">
        <v>0.125</v>
      </c>
      <c r="E46" s="26">
        <v>0.17499999999999999</v>
      </c>
      <c r="F46" s="29">
        <v>3.07E-32</v>
      </c>
      <c r="G46" s="30">
        <v>1.5699999999999999E-31</v>
      </c>
    </row>
    <row r="47" spans="1:7" x14ac:dyDescent="0.2">
      <c r="A47" s="86">
        <v>45</v>
      </c>
      <c r="B47" s="22" t="s">
        <v>54</v>
      </c>
      <c r="C47" s="26">
        <v>-0.01</v>
      </c>
      <c r="D47" s="26">
        <v>-3.4000000000000002E-2</v>
      </c>
      <c r="E47" s="26">
        <v>1.4999999999999999E-2</v>
      </c>
      <c r="F47" s="27">
        <v>0.435</v>
      </c>
      <c r="G47" s="28">
        <v>0.47499999999999998</v>
      </c>
    </row>
    <row r="48" spans="1:7" x14ac:dyDescent="0.2">
      <c r="A48" s="86">
        <v>46</v>
      </c>
      <c r="B48" s="22" t="s">
        <v>55</v>
      </c>
      <c r="C48" s="26">
        <v>7.0000000000000001E-3</v>
      </c>
      <c r="D48" s="26">
        <v>-0.02</v>
      </c>
      <c r="E48" s="26">
        <v>3.3000000000000002E-2</v>
      </c>
      <c r="F48" s="27">
        <v>0.622</v>
      </c>
      <c r="G48" s="28">
        <v>0.65200000000000002</v>
      </c>
    </row>
    <row r="49" spans="1:7" x14ac:dyDescent="0.2">
      <c r="A49" s="86">
        <v>47</v>
      </c>
      <c r="B49" s="22" t="s">
        <v>56</v>
      </c>
      <c r="C49" s="26">
        <v>-2.3E-2</v>
      </c>
      <c r="D49" s="26">
        <v>-4.7E-2</v>
      </c>
      <c r="E49" s="26">
        <v>0</v>
      </c>
      <c r="F49" s="27">
        <v>5.2600000000000001E-2</v>
      </c>
      <c r="G49" s="28">
        <v>6.54E-2</v>
      </c>
    </row>
    <row r="50" spans="1:7" ht="15" x14ac:dyDescent="0.2">
      <c r="A50" s="86">
        <v>48</v>
      </c>
      <c r="B50" s="22" t="s">
        <v>57</v>
      </c>
      <c r="C50" s="26">
        <v>-6.2E-2</v>
      </c>
      <c r="D50" s="26">
        <v>-8.5999999999999993E-2</v>
      </c>
      <c r="E50" s="26">
        <v>-3.6999999999999998E-2</v>
      </c>
      <c r="F50" s="29">
        <v>6.1600000000000001E-7</v>
      </c>
      <c r="G50" s="30">
        <v>1.1000000000000001E-6</v>
      </c>
    </row>
    <row r="51" spans="1:7" ht="15" x14ac:dyDescent="0.2">
      <c r="A51" s="86">
        <v>49</v>
      </c>
      <c r="B51" s="22" t="s">
        <v>58</v>
      </c>
      <c r="C51" s="26">
        <v>-0.11899999999999999</v>
      </c>
      <c r="D51" s="26">
        <v>-0.14299999999999999</v>
      </c>
      <c r="E51" s="26">
        <v>-9.4E-2</v>
      </c>
      <c r="F51" s="29">
        <v>1.9999999999999998E-21</v>
      </c>
      <c r="G51" s="30">
        <v>6.7599999999999998E-21</v>
      </c>
    </row>
    <row r="52" spans="1:7" ht="15" x14ac:dyDescent="0.2">
      <c r="A52" s="86">
        <v>50</v>
      </c>
      <c r="B52" s="22" t="s">
        <v>59</v>
      </c>
      <c r="C52" s="26">
        <v>-8.6999999999999994E-2</v>
      </c>
      <c r="D52" s="26">
        <v>-0.111</v>
      </c>
      <c r="E52" s="26">
        <v>-6.3E-2</v>
      </c>
      <c r="F52" s="29">
        <v>1.2600000000000001E-12</v>
      </c>
      <c r="G52" s="30">
        <v>2.9599999999999999E-12</v>
      </c>
    </row>
    <row r="53" spans="1:7" ht="15" x14ac:dyDescent="0.2">
      <c r="A53" s="86">
        <v>51</v>
      </c>
      <c r="B53" s="22" t="s">
        <v>60</v>
      </c>
      <c r="C53" s="26">
        <v>-0.128</v>
      </c>
      <c r="D53" s="26">
        <v>-0.154</v>
      </c>
      <c r="E53" s="26">
        <v>-0.10199999999999999</v>
      </c>
      <c r="F53" s="29">
        <v>5.4700000000000001E-22</v>
      </c>
      <c r="G53" s="30">
        <v>1.8999999999999999E-21</v>
      </c>
    </row>
    <row r="54" spans="1:7" x14ac:dyDescent="0.2">
      <c r="A54" s="86">
        <v>52</v>
      </c>
      <c r="B54" s="22" t="s">
        <v>61</v>
      </c>
      <c r="C54" s="26">
        <v>2.1000000000000001E-2</v>
      </c>
      <c r="D54" s="26">
        <v>-7.0000000000000001E-3</v>
      </c>
      <c r="E54" s="26">
        <v>4.9000000000000002E-2</v>
      </c>
      <c r="F54" s="27">
        <v>0.13700000000000001</v>
      </c>
      <c r="G54" s="28">
        <v>0.161</v>
      </c>
    </row>
    <row r="55" spans="1:7" ht="15" x14ac:dyDescent="0.2">
      <c r="A55" s="86">
        <v>53</v>
      </c>
      <c r="B55" s="22" t="s">
        <v>62</v>
      </c>
      <c r="C55" s="26">
        <v>0.20499999999999999</v>
      </c>
      <c r="D55" s="26">
        <v>0.17899999999999999</v>
      </c>
      <c r="E55" s="26">
        <v>0.23200000000000001</v>
      </c>
      <c r="F55" s="29">
        <v>1.2499999999999999E-50</v>
      </c>
      <c r="G55" s="30">
        <v>1.26E-49</v>
      </c>
    </row>
    <row r="56" spans="1:7" ht="15" x14ac:dyDescent="0.2">
      <c r="A56" s="86">
        <v>54</v>
      </c>
      <c r="B56" s="22" t="s">
        <v>63</v>
      </c>
      <c r="C56" s="26">
        <v>0.123</v>
      </c>
      <c r="D56" s="26">
        <v>9.6000000000000002E-2</v>
      </c>
      <c r="E56" s="26">
        <v>0.15</v>
      </c>
      <c r="F56" s="29">
        <v>6.0700000000000002E-19</v>
      </c>
      <c r="G56" s="30">
        <v>1.88E-18</v>
      </c>
    </row>
    <row r="57" spans="1:7" ht="15" x14ac:dyDescent="0.2">
      <c r="A57" s="86">
        <v>55</v>
      </c>
      <c r="B57" s="22" t="s">
        <v>64</v>
      </c>
      <c r="C57" s="26">
        <v>0.13100000000000001</v>
      </c>
      <c r="D57" s="26">
        <v>0.106</v>
      </c>
      <c r="E57" s="26">
        <v>0.157</v>
      </c>
      <c r="F57" s="29">
        <v>1.7700000000000001E-23</v>
      </c>
      <c r="G57" s="30">
        <v>6.3400000000000004E-23</v>
      </c>
    </row>
    <row r="58" spans="1:7" ht="15" x14ac:dyDescent="0.2">
      <c r="A58" s="86">
        <v>56</v>
      </c>
      <c r="B58" s="22" t="s">
        <v>65</v>
      </c>
      <c r="C58" s="26">
        <v>7.4999999999999997E-2</v>
      </c>
      <c r="D58" s="26">
        <v>4.8000000000000001E-2</v>
      </c>
      <c r="E58" s="26">
        <v>0.10100000000000001</v>
      </c>
      <c r="F58" s="29">
        <v>2.9900000000000003E-8</v>
      </c>
      <c r="G58" s="30">
        <v>5.76E-8</v>
      </c>
    </row>
    <row r="59" spans="1:7" ht="15" x14ac:dyDescent="0.2">
      <c r="A59" s="86">
        <v>57</v>
      </c>
      <c r="B59" s="22" t="s">
        <v>66</v>
      </c>
      <c r="C59" s="26">
        <v>4.5999999999999999E-2</v>
      </c>
      <c r="D59" s="26">
        <v>2.1000000000000001E-2</v>
      </c>
      <c r="E59" s="26">
        <v>7.1999999999999995E-2</v>
      </c>
      <c r="F59" s="29">
        <v>3.7800000000000003E-4</v>
      </c>
      <c r="G59" s="30">
        <v>5.7200000000000003E-4</v>
      </c>
    </row>
    <row r="60" spans="1:7" ht="15" x14ac:dyDescent="0.2">
      <c r="A60" s="86">
        <v>58</v>
      </c>
      <c r="B60" s="22" t="s">
        <v>67</v>
      </c>
      <c r="C60" s="26">
        <v>4.9000000000000002E-2</v>
      </c>
      <c r="D60" s="26">
        <v>2.1999999999999999E-2</v>
      </c>
      <c r="E60" s="26">
        <v>7.5999999999999998E-2</v>
      </c>
      <c r="F60" s="29">
        <v>3.2499999999999999E-4</v>
      </c>
      <c r="G60" s="30">
        <v>4.9299999999999995E-4</v>
      </c>
    </row>
    <row r="61" spans="1:7" x14ac:dyDescent="0.2">
      <c r="A61" s="86">
        <v>59</v>
      </c>
      <c r="B61" s="22" t="s">
        <v>68</v>
      </c>
      <c r="C61" s="26">
        <v>-8.9999999999999993E-3</v>
      </c>
      <c r="D61" s="26">
        <v>-3.6999999999999998E-2</v>
      </c>
      <c r="E61" s="26">
        <v>1.9E-2</v>
      </c>
      <c r="F61" s="27">
        <v>0.54500000000000004</v>
      </c>
      <c r="G61" s="28">
        <v>0.57999999999999996</v>
      </c>
    </row>
    <row r="62" spans="1:7" ht="15" x14ac:dyDescent="0.2">
      <c r="A62" s="86">
        <v>60</v>
      </c>
      <c r="B62" s="22" t="s">
        <v>69</v>
      </c>
      <c r="C62" s="26">
        <v>8.4000000000000005E-2</v>
      </c>
      <c r="D62" s="26">
        <v>5.8999999999999997E-2</v>
      </c>
      <c r="E62" s="26">
        <v>0.11</v>
      </c>
      <c r="F62" s="29">
        <v>9.9700000000000002E-11</v>
      </c>
      <c r="G62" s="30">
        <v>2.17E-10</v>
      </c>
    </row>
    <row r="63" spans="1:7" ht="15" x14ac:dyDescent="0.2">
      <c r="A63" s="86">
        <v>61</v>
      </c>
      <c r="B63" s="22" t="s">
        <v>70</v>
      </c>
      <c r="C63" s="26">
        <v>4.3999999999999997E-2</v>
      </c>
      <c r="D63" s="26">
        <v>1.7999999999999999E-2</v>
      </c>
      <c r="E63" s="26">
        <v>7.0000000000000007E-2</v>
      </c>
      <c r="F63" s="29">
        <v>1.0300000000000001E-3</v>
      </c>
      <c r="G63" s="30">
        <v>1.49E-3</v>
      </c>
    </row>
    <row r="64" spans="1:7" ht="15" x14ac:dyDescent="0.2">
      <c r="A64" s="86">
        <v>62</v>
      </c>
      <c r="B64" s="22" t="s">
        <v>71</v>
      </c>
      <c r="C64" s="26">
        <v>4.3999999999999997E-2</v>
      </c>
      <c r="D64" s="26">
        <v>1.9E-2</v>
      </c>
      <c r="E64" s="26">
        <v>7.0000000000000007E-2</v>
      </c>
      <c r="F64" s="29">
        <v>6.7299999999999999E-4</v>
      </c>
      <c r="G64" s="30">
        <v>9.9200000000000004E-4</v>
      </c>
    </row>
    <row r="65" spans="1:7" ht="15" x14ac:dyDescent="0.2">
      <c r="A65" s="86">
        <v>63</v>
      </c>
      <c r="B65" s="22" t="s">
        <v>72</v>
      </c>
      <c r="C65" s="26">
        <v>6.0999999999999999E-2</v>
      </c>
      <c r="D65" s="26">
        <v>3.5000000000000003E-2</v>
      </c>
      <c r="E65" s="26">
        <v>8.6999999999999994E-2</v>
      </c>
      <c r="F65" s="29">
        <v>4.8600000000000001E-6</v>
      </c>
      <c r="G65" s="30">
        <v>8.2800000000000003E-6</v>
      </c>
    </row>
    <row r="66" spans="1:7" x14ac:dyDescent="0.2">
      <c r="A66" s="86">
        <v>64</v>
      </c>
      <c r="B66" s="22" t="s">
        <v>73</v>
      </c>
      <c r="C66" s="26">
        <v>-8.0000000000000002E-3</v>
      </c>
      <c r="D66" s="26">
        <v>-3.6999999999999998E-2</v>
      </c>
      <c r="E66" s="26">
        <v>2.1000000000000001E-2</v>
      </c>
      <c r="F66" s="27">
        <v>0.60699999999999998</v>
      </c>
      <c r="G66" s="28">
        <v>0.63900000000000001</v>
      </c>
    </row>
    <row r="67" spans="1:7" ht="15" x14ac:dyDescent="0.2">
      <c r="A67" s="86">
        <v>65</v>
      </c>
      <c r="B67" s="22" t="s">
        <v>74</v>
      </c>
      <c r="C67" s="26">
        <v>0.17299999999999999</v>
      </c>
      <c r="D67" s="26">
        <v>0.152</v>
      </c>
      <c r="E67" s="26">
        <v>0.19400000000000001</v>
      </c>
      <c r="F67" s="29">
        <v>1.72E-57</v>
      </c>
      <c r="G67" s="30">
        <v>2.1799999999999999E-56</v>
      </c>
    </row>
    <row r="68" spans="1:7" ht="15" x14ac:dyDescent="0.2">
      <c r="A68" s="86">
        <v>66</v>
      </c>
      <c r="B68" s="22" t="s">
        <v>75</v>
      </c>
      <c r="C68" s="26">
        <v>0.19</v>
      </c>
      <c r="D68" s="26">
        <v>0.17</v>
      </c>
      <c r="E68" s="26">
        <v>0.21</v>
      </c>
      <c r="F68" s="29">
        <v>4.7299999999999996E-74</v>
      </c>
      <c r="G68" s="30">
        <v>1.31E-72</v>
      </c>
    </row>
    <row r="69" spans="1:7" ht="15" x14ac:dyDescent="0.2">
      <c r="A69" s="86">
        <v>67</v>
      </c>
      <c r="B69" s="22" t="s">
        <v>76</v>
      </c>
      <c r="C69" s="26">
        <v>0.123</v>
      </c>
      <c r="D69" s="26">
        <v>0.10199999999999999</v>
      </c>
      <c r="E69" s="26">
        <v>0.14499999999999999</v>
      </c>
      <c r="F69" s="29">
        <v>3.2400000000000003E-29</v>
      </c>
      <c r="G69" s="30">
        <v>1.43E-28</v>
      </c>
    </row>
    <row r="70" spans="1:7" ht="15" x14ac:dyDescent="0.2">
      <c r="A70" s="86">
        <v>68</v>
      </c>
      <c r="B70" s="22" t="s">
        <v>77</v>
      </c>
      <c r="C70" s="26">
        <v>0.121</v>
      </c>
      <c r="D70" s="26">
        <v>0.1</v>
      </c>
      <c r="E70" s="26">
        <v>0.14299999999999999</v>
      </c>
      <c r="F70" s="29">
        <v>1.4100000000000001E-28</v>
      </c>
      <c r="G70" s="30">
        <v>6.0900000000000002E-28</v>
      </c>
    </row>
    <row r="71" spans="1:7" ht="15" x14ac:dyDescent="0.2">
      <c r="A71" s="86">
        <v>69</v>
      </c>
      <c r="B71" s="22" t="s">
        <v>78</v>
      </c>
      <c r="C71" s="26">
        <v>0.16500000000000001</v>
      </c>
      <c r="D71" s="26">
        <v>0.14399999999999999</v>
      </c>
      <c r="E71" s="26">
        <v>0.185</v>
      </c>
      <c r="F71" s="29">
        <v>6.0799999999999994E-54</v>
      </c>
      <c r="G71" s="30">
        <v>6.68E-53</v>
      </c>
    </row>
    <row r="72" spans="1:7" ht="15" x14ac:dyDescent="0.2">
      <c r="A72" s="86">
        <v>70</v>
      </c>
      <c r="B72" s="22" t="s">
        <v>79</v>
      </c>
      <c r="C72" s="26">
        <v>0.22</v>
      </c>
      <c r="D72" s="26">
        <v>0.19800000000000001</v>
      </c>
      <c r="E72" s="26">
        <v>0.24099999999999999</v>
      </c>
      <c r="F72" s="29">
        <v>1.3599999999999999E-86</v>
      </c>
      <c r="G72" s="30">
        <v>4.6299999999999999E-85</v>
      </c>
    </row>
    <row r="73" spans="1:7" ht="15" x14ac:dyDescent="0.2">
      <c r="A73" s="86">
        <v>71</v>
      </c>
      <c r="B73" s="22" t="s">
        <v>80</v>
      </c>
      <c r="C73" s="26">
        <v>0.18099999999999999</v>
      </c>
      <c r="D73" s="26">
        <v>0.161</v>
      </c>
      <c r="E73" s="26">
        <v>0.2</v>
      </c>
      <c r="F73" s="29">
        <v>1.1E-72</v>
      </c>
      <c r="G73" s="30">
        <v>2.56E-71</v>
      </c>
    </row>
    <row r="74" spans="1:7" ht="15" x14ac:dyDescent="0.2">
      <c r="A74" s="86">
        <v>72</v>
      </c>
      <c r="B74" s="22" t="s">
        <v>81</v>
      </c>
      <c r="C74" s="26">
        <v>0.16</v>
      </c>
      <c r="D74" s="26">
        <v>0.14000000000000001</v>
      </c>
      <c r="E74" s="26">
        <v>0.18</v>
      </c>
      <c r="F74" s="29">
        <v>4.5499999999999996E-53</v>
      </c>
      <c r="G74" s="30">
        <v>4.9199999999999997E-52</v>
      </c>
    </row>
    <row r="75" spans="1:7" ht="15" x14ac:dyDescent="0.2">
      <c r="A75" s="86">
        <v>73</v>
      </c>
      <c r="B75" s="22" t="s">
        <v>82</v>
      </c>
      <c r="C75" s="26">
        <v>0.14000000000000001</v>
      </c>
      <c r="D75" s="26">
        <v>0.11899999999999999</v>
      </c>
      <c r="E75" s="26">
        <v>0.161</v>
      </c>
      <c r="F75" s="29">
        <v>4.1700000000000003E-39</v>
      </c>
      <c r="G75" s="30">
        <v>2.8300000000000001E-38</v>
      </c>
    </row>
    <row r="76" spans="1:7" ht="15" x14ac:dyDescent="0.2">
      <c r="A76" s="86">
        <v>74</v>
      </c>
      <c r="B76" s="22" t="s">
        <v>83</v>
      </c>
      <c r="C76" s="26">
        <v>0.11799999999999999</v>
      </c>
      <c r="D76" s="26">
        <v>9.7000000000000003E-2</v>
      </c>
      <c r="E76" s="26">
        <v>0.13800000000000001</v>
      </c>
      <c r="F76" s="29">
        <v>3.45E-28</v>
      </c>
      <c r="G76" s="30">
        <v>1.47E-27</v>
      </c>
    </row>
    <row r="77" spans="1:7" ht="15" x14ac:dyDescent="0.2">
      <c r="A77" s="86">
        <v>75</v>
      </c>
      <c r="B77" s="22" t="s">
        <v>84</v>
      </c>
      <c r="C77" s="26">
        <v>0.152</v>
      </c>
      <c r="D77" s="26">
        <v>0.13100000000000001</v>
      </c>
      <c r="E77" s="26">
        <v>0.17299999999999999</v>
      </c>
      <c r="F77" s="29">
        <v>2.9200000000000002E-46</v>
      </c>
      <c r="G77" s="30">
        <v>2.4800000000000001E-45</v>
      </c>
    </row>
    <row r="78" spans="1:7" ht="15" x14ac:dyDescent="0.2">
      <c r="A78" s="86">
        <v>76</v>
      </c>
      <c r="B78" s="22" t="s">
        <v>85</v>
      </c>
      <c r="C78" s="26">
        <v>0.122</v>
      </c>
      <c r="D78" s="26">
        <v>9.5000000000000001E-2</v>
      </c>
      <c r="E78" s="26">
        <v>0.14899999999999999</v>
      </c>
      <c r="F78" s="29">
        <v>1.4999999999999999E-18</v>
      </c>
      <c r="G78" s="30">
        <v>4.5099999999999999E-18</v>
      </c>
    </row>
    <row r="79" spans="1:7" ht="15" x14ac:dyDescent="0.2">
      <c r="A79" s="86">
        <v>77</v>
      </c>
      <c r="B79" s="22" t="s">
        <v>87</v>
      </c>
      <c r="C79" s="26">
        <v>2.9000000000000001E-2</v>
      </c>
      <c r="D79" s="26">
        <v>3.0000000000000001E-3</v>
      </c>
      <c r="E79" s="26">
        <v>5.6000000000000001E-2</v>
      </c>
      <c r="F79" s="29">
        <v>2.9100000000000001E-2</v>
      </c>
      <c r="G79" s="30">
        <v>3.7199999999999997E-2</v>
      </c>
    </row>
    <row r="80" spans="1:7" x14ac:dyDescent="0.2">
      <c r="A80" s="86">
        <v>78</v>
      </c>
      <c r="B80" s="22" t="s">
        <v>88</v>
      </c>
      <c r="C80" s="26">
        <v>4.0000000000000001E-3</v>
      </c>
      <c r="D80" s="26">
        <v>-2.3E-2</v>
      </c>
      <c r="E80" s="26">
        <v>3.1E-2</v>
      </c>
      <c r="F80" s="27">
        <v>0.755</v>
      </c>
      <c r="G80" s="28">
        <v>0.77900000000000003</v>
      </c>
    </row>
    <row r="81" spans="1:7" ht="15" x14ac:dyDescent="0.2">
      <c r="A81" s="86">
        <v>79</v>
      </c>
      <c r="B81" s="22" t="s">
        <v>89</v>
      </c>
      <c r="C81" s="26">
        <v>-3.3000000000000002E-2</v>
      </c>
      <c r="D81" s="26">
        <v>-0.06</v>
      </c>
      <c r="E81" s="26">
        <v>-6.0000000000000001E-3</v>
      </c>
      <c r="F81" s="29">
        <v>1.61E-2</v>
      </c>
      <c r="G81" s="30">
        <v>2.1000000000000001E-2</v>
      </c>
    </row>
    <row r="82" spans="1:7" ht="15" x14ac:dyDescent="0.2">
      <c r="A82" s="86">
        <v>80</v>
      </c>
      <c r="B82" s="22" t="s">
        <v>90</v>
      </c>
      <c r="C82" s="26">
        <v>-0.06</v>
      </c>
      <c r="D82" s="26">
        <v>-8.6999999999999994E-2</v>
      </c>
      <c r="E82" s="26">
        <v>-3.2000000000000001E-2</v>
      </c>
      <c r="F82" s="29">
        <v>1.9599999999999999E-5</v>
      </c>
      <c r="G82" s="30">
        <v>3.1900000000000003E-5</v>
      </c>
    </row>
    <row r="83" spans="1:7" ht="15" x14ac:dyDescent="0.2">
      <c r="A83" s="86">
        <v>81</v>
      </c>
      <c r="B83" s="22" t="s">
        <v>91</v>
      </c>
      <c r="C83" s="26">
        <v>-8.2000000000000003E-2</v>
      </c>
      <c r="D83" s="26">
        <v>-0.109</v>
      </c>
      <c r="E83" s="26">
        <v>-5.5E-2</v>
      </c>
      <c r="F83" s="29">
        <v>2.4800000000000001E-9</v>
      </c>
      <c r="G83" s="30">
        <v>5.0300000000000002E-9</v>
      </c>
    </row>
    <row r="84" spans="1:7" ht="15" x14ac:dyDescent="0.2">
      <c r="A84" s="86">
        <v>82</v>
      </c>
      <c r="B84" s="22" t="s">
        <v>92</v>
      </c>
      <c r="C84" s="26">
        <v>-0.123</v>
      </c>
      <c r="D84" s="26">
        <v>-0.15</v>
      </c>
      <c r="E84" s="26">
        <v>-9.6000000000000002E-2</v>
      </c>
      <c r="F84" s="29">
        <v>1.27E-18</v>
      </c>
      <c r="G84" s="30">
        <v>3.8299999999999997E-18</v>
      </c>
    </row>
    <row r="85" spans="1:7" ht="15" x14ac:dyDescent="0.2">
      <c r="A85" s="86">
        <v>83</v>
      </c>
      <c r="B85" s="22" t="s">
        <v>93</v>
      </c>
      <c r="C85" s="26">
        <v>-0.127</v>
      </c>
      <c r="D85" s="26">
        <v>-0.154</v>
      </c>
      <c r="E85" s="26">
        <v>-0.1</v>
      </c>
      <c r="F85" s="29">
        <v>8.6800000000000002E-21</v>
      </c>
      <c r="G85" s="30">
        <v>2.8799999999999999E-20</v>
      </c>
    </row>
    <row r="86" spans="1:7" ht="15" x14ac:dyDescent="0.2">
      <c r="A86" s="86">
        <v>84</v>
      </c>
      <c r="B86" s="22" t="s">
        <v>94</v>
      </c>
      <c r="C86" s="26">
        <v>-0.14899999999999999</v>
      </c>
      <c r="D86" s="26">
        <v>-0.17599999999999999</v>
      </c>
      <c r="E86" s="26">
        <v>-0.123</v>
      </c>
      <c r="F86" s="29">
        <v>8.3999999999999996E-29</v>
      </c>
      <c r="G86" s="30">
        <v>3.6499999999999998E-28</v>
      </c>
    </row>
    <row r="87" spans="1:7" ht="15" x14ac:dyDescent="0.2">
      <c r="A87" s="86">
        <v>85</v>
      </c>
      <c r="B87" s="22" t="s">
        <v>95</v>
      </c>
      <c r="C87" s="26">
        <v>-0.13500000000000001</v>
      </c>
      <c r="D87" s="26">
        <v>-0.16300000000000001</v>
      </c>
      <c r="E87" s="26">
        <v>-0.108</v>
      </c>
      <c r="F87" s="29">
        <v>4.3900000000000004E-22</v>
      </c>
      <c r="G87" s="30">
        <v>1.53E-21</v>
      </c>
    </row>
    <row r="88" spans="1:7" x14ac:dyDescent="0.2">
      <c r="A88" s="86">
        <v>86</v>
      </c>
      <c r="B88" s="22" t="s">
        <v>96</v>
      </c>
      <c r="C88" s="26">
        <v>-0.01</v>
      </c>
      <c r="D88" s="26">
        <v>-3.7999999999999999E-2</v>
      </c>
      <c r="E88" s="26">
        <v>1.7000000000000001E-2</v>
      </c>
      <c r="F88" s="27">
        <v>0.45800000000000002</v>
      </c>
      <c r="G88" s="28">
        <v>0.499</v>
      </c>
    </row>
    <row r="89" spans="1:7" ht="15" x14ac:dyDescent="0.2">
      <c r="A89" s="86">
        <v>87</v>
      </c>
      <c r="B89" s="22" t="s">
        <v>97</v>
      </c>
      <c r="C89" s="26">
        <v>-4.7E-2</v>
      </c>
      <c r="D89" s="26">
        <v>-7.4999999999999997E-2</v>
      </c>
      <c r="E89" s="26">
        <v>-1.9E-2</v>
      </c>
      <c r="F89" s="29">
        <v>9.5799999999999998E-4</v>
      </c>
      <c r="G89" s="30">
        <v>1.39E-3</v>
      </c>
    </row>
    <row r="90" spans="1:7" ht="15" x14ac:dyDescent="0.2">
      <c r="A90" s="86">
        <v>88</v>
      </c>
      <c r="B90" s="22" t="s">
        <v>98</v>
      </c>
      <c r="C90" s="26">
        <v>-0.104</v>
      </c>
      <c r="D90" s="26">
        <v>-0.13200000000000001</v>
      </c>
      <c r="E90" s="26">
        <v>-7.6999999999999999E-2</v>
      </c>
      <c r="F90" s="29">
        <v>7.2800000000000003E-14</v>
      </c>
      <c r="G90" s="30">
        <v>1.7600000000000001E-13</v>
      </c>
    </row>
    <row r="91" spans="1:7" ht="15" x14ac:dyDescent="0.2">
      <c r="A91" s="86">
        <v>89</v>
      </c>
      <c r="B91" s="22" t="s">
        <v>99</v>
      </c>
      <c r="C91" s="26">
        <v>-0.14499999999999999</v>
      </c>
      <c r="D91" s="26">
        <v>-0.17199999999999999</v>
      </c>
      <c r="E91" s="26">
        <v>-0.11799999999999999</v>
      </c>
      <c r="F91" s="29">
        <v>1.52E-26</v>
      </c>
      <c r="G91" s="30">
        <v>6.1599999999999998E-26</v>
      </c>
    </row>
    <row r="92" spans="1:7" ht="15" x14ac:dyDescent="0.2">
      <c r="A92" s="86">
        <v>90</v>
      </c>
      <c r="B92" s="22" t="s">
        <v>100</v>
      </c>
      <c r="C92" s="26">
        <v>8.6999999999999994E-2</v>
      </c>
      <c r="D92" s="26">
        <v>5.8999999999999997E-2</v>
      </c>
      <c r="E92" s="26">
        <v>0.114</v>
      </c>
      <c r="F92" s="29">
        <v>7.3600000000000004E-10</v>
      </c>
      <c r="G92" s="30">
        <v>1.5400000000000001E-9</v>
      </c>
    </row>
    <row r="93" spans="1:7" ht="15" x14ac:dyDescent="0.2">
      <c r="A93" s="86">
        <v>91</v>
      </c>
      <c r="B93" s="22" t="s">
        <v>102</v>
      </c>
      <c r="C93" s="26">
        <v>0.03</v>
      </c>
      <c r="D93" s="26">
        <v>1E-3</v>
      </c>
      <c r="E93" s="26">
        <v>5.8000000000000003E-2</v>
      </c>
      <c r="F93" s="29">
        <v>4.2299999999999997E-2</v>
      </c>
      <c r="G93" s="28">
        <v>5.3400000000000003E-2</v>
      </c>
    </row>
    <row r="94" spans="1:7" ht="15" x14ac:dyDescent="0.2">
      <c r="A94" s="86">
        <v>92</v>
      </c>
      <c r="B94" s="22" t="s">
        <v>103</v>
      </c>
      <c r="C94" s="26">
        <v>-0.112</v>
      </c>
      <c r="D94" s="26">
        <v>-0.13800000000000001</v>
      </c>
      <c r="E94" s="26">
        <v>-8.5999999999999993E-2</v>
      </c>
      <c r="F94" s="29">
        <v>2.75E-17</v>
      </c>
      <c r="G94" s="30">
        <v>7.9700000000000006E-17</v>
      </c>
    </row>
    <row r="95" spans="1:7" ht="15" x14ac:dyDescent="0.2">
      <c r="A95" s="86">
        <v>93</v>
      </c>
      <c r="B95" s="22" t="s">
        <v>104</v>
      </c>
      <c r="C95" s="26">
        <v>-0.23</v>
      </c>
      <c r="D95" s="26">
        <v>-0.25700000000000001</v>
      </c>
      <c r="E95" s="26">
        <v>-0.20399999999999999</v>
      </c>
      <c r="F95" s="29">
        <v>8.71E-64</v>
      </c>
      <c r="G95" s="30">
        <v>1.38E-62</v>
      </c>
    </row>
    <row r="96" spans="1:7" x14ac:dyDescent="0.2">
      <c r="A96" s="86">
        <v>94</v>
      </c>
      <c r="B96" s="22" t="s">
        <v>105</v>
      </c>
      <c r="C96" s="26">
        <v>2.5000000000000001E-2</v>
      </c>
      <c r="D96" s="26">
        <v>-3.0000000000000001E-3</v>
      </c>
      <c r="E96" s="26">
        <v>5.1999999999999998E-2</v>
      </c>
      <c r="F96" s="27">
        <v>7.7499999999999999E-2</v>
      </c>
      <c r="G96" s="28">
        <v>9.4700000000000006E-2</v>
      </c>
    </row>
    <row r="97" spans="1:7" ht="15" x14ac:dyDescent="0.2">
      <c r="A97" s="86">
        <v>95</v>
      </c>
      <c r="B97" s="22" t="s">
        <v>106</v>
      </c>
      <c r="C97" s="26">
        <v>-5.6000000000000001E-2</v>
      </c>
      <c r="D97" s="26">
        <v>-8.2000000000000003E-2</v>
      </c>
      <c r="E97" s="26">
        <v>-0.03</v>
      </c>
      <c r="F97" s="29">
        <v>2.9600000000000001E-5</v>
      </c>
      <c r="G97" s="30">
        <v>4.6999999999999997E-5</v>
      </c>
    </row>
    <row r="98" spans="1:7" ht="15" x14ac:dyDescent="0.2">
      <c r="A98" s="86">
        <v>96</v>
      </c>
      <c r="B98" s="22" t="s">
        <v>107</v>
      </c>
      <c r="C98" s="26">
        <v>-0.106</v>
      </c>
      <c r="D98" s="26">
        <v>-0.13200000000000001</v>
      </c>
      <c r="E98" s="26">
        <v>-0.08</v>
      </c>
      <c r="F98" s="29">
        <v>3.13E-15</v>
      </c>
      <c r="G98" s="30">
        <v>8.5000000000000001E-15</v>
      </c>
    </row>
    <row r="99" spans="1:7" ht="15" x14ac:dyDescent="0.2">
      <c r="A99" s="86">
        <v>97</v>
      </c>
      <c r="B99" s="22" t="s">
        <v>108</v>
      </c>
      <c r="C99" s="26">
        <v>-0.106</v>
      </c>
      <c r="D99" s="26">
        <v>-0.13200000000000001</v>
      </c>
      <c r="E99" s="26">
        <v>-7.9000000000000001E-2</v>
      </c>
      <c r="F99" s="29">
        <v>8.1199999999999994E-15</v>
      </c>
      <c r="G99" s="30">
        <v>2.1300000000000001E-14</v>
      </c>
    </row>
    <row r="100" spans="1:7" x14ac:dyDescent="0.2">
      <c r="A100" s="86">
        <v>98</v>
      </c>
      <c r="B100" s="22" t="s">
        <v>109</v>
      </c>
      <c r="C100" s="26">
        <v>2.4E-2</v>
      </c>
      <c r="D100" s="26">
        <v>-4.0000000000000001E-3</v>
      </c>
      <c r="E100" s="26">
        <v>5.0999999999999997E-2</v>
      </c>
      <c r="F100" s="27">
        <v>8.8800000000000004E-2</v>
      </c>
      <c r="G100" s="28">
        <v>0.107</v>
      </c>
    </row>
    <row r="101" spans="1:7" x14ac:dyDescent="0.2">
      <c r="A101" s="86">
        <v>99</v>
      </c>
      <c r="B101" s="22" t="s">
        <v>110</v>
      </c>
      <c r="C101" s="26">
        <v>-2.5000000000000001E-2</v>
      </c>
      <c r="D101" s="26">
        <v>-5.1999999999999998E-2</v>
      </c>
      <c r="E101" s="26">
        <v>1E-3</v>
      </c>
      <c r="F101" s="27">
        <v>6.1699999999999998E-2</v>
      </c>
      <c r="G101" s="28">
        <v>7.6200000000000004E-2</v>
      </c>
    </row>
    <row r="102" spans="1:7" ht="15" x14ac:dyDescent="0.2">
      <c r="A102" s="86">
        <v>100</v>
      </c>
      <c r="B102" s="22" t="s">
        <v>111</v>
      </c>
      <c r="C102" s="26">
        <v>-0.14099999999999999</v>
      </c>
      <c r="D102" s="26">
        <v>-0.16400000000000001</v>
      </c>
      <c r="E102" s="26">
        <v>-0.11700000000000001</v>
      </c>
      <c r="F102" s="29">
        <v>5.3000000000000001E-32</v>
      </c>
      <c r="G102" s="30">
        <v>2.6899999999999999E-31</v>
      </c>
    </row>
    <row r="103" spans="1:7" ht="15" x14ac:dyDescent="0.2">
      <c r="A103" s="86">
        <v>101</v>
      </c>
      <c r="B103" s="22" t="s">
        <v>112</v>
      </c>
      <c r="C103" s="26">
        <v>-0.10199999999999999</v>
      </c>
      <c r="D103" s="26">
        <v>-0.128</v>
      </c>
      <c r="E103" s="26">
        <v>-7.5999999999999998E-2</v>
      </c>
      <c r="F103" s="29">
        <v>1.06E-14</v>
      </c>
      <c r="G103" s="30">
        <v>2.7300000000000001E-14</v>
      </c>
    </row>
    <row r="104" spans="1:7" ht="15" x14ac:dyDescent="0.2">
      <c r="A104" s="86">
        <v>102</v>
      </c>
      <c r="B104" s="22" t="s">
        <v>113</v>
      </c>
      <c r="C104" s="26">
        <v>-0.10199999999999999</v>
      </c>
      <c r="D104" s="26">
        <v>-0.129</v>
      </c>
      <c r="E104" s="26">
        <v>-7.5999999999999998E-2</v>
      </c>
      <c r="F104" s="29">
        <v>8.1600000000000001E-14</v>
      </c>
      <c r="G104" s="30">
        <v>1.9699999999999999E-13</v>
      </c>
    </row>
    <row r="105" spans="1:7" ht="15" x14ac:dyDescent="0.2">
      <c r="A105" s="86">
        <v>103</v>
      </c>
      <c r="B105" s="22" t="s">
        <v>114</v>
      </c>
      <c r="C105" s="26">
        <v>-0.17599999999999999</v>
      </c>
      <c r="D105" s="26">
        <v>-0.20100000000000001</v>
      </c>
      <c r="E105" s="26">
        <v>-0.151</v>
      </c>
      <c r="F105" s="29">
        <v>2.5800000000000002E-43</v>
      </c>
      <c r="G105" s="30">
        <v>1.9700000000000001E-42</v>
      </c>
    </row>
    <row r="106" spans="1:7" ht="15" x14ac:dyDescent="0.2">
      <c r="A106" s="86">
        <v>104</v>
      </c>
      <c r="B106" s="22" t="s">
        <v>115</v>
      </c>
      <c r="C106" s="26">
        <v>-0.19600000000000001</v>
      </c>
      <c r="D106" s="26">
        <v>-0.221</v>
      </c>
      <c r="E106" s="26">
        <v>-0.17100000000000001</v>
      </c>
      <c r="F106" s="29">
        <v>1.5E-52</v>
      </c>
      <c r="G106" s="30">
        <v>1.5799999999999999E-51</v>
      </c>
    </row>
    <row r="107" spans="1:7" ht="15" x14ac:dyDescent="0.2">
      <c r="A107" s="86">
        <v>105</v>
      </c>
      <c r="B107" s="22" t="s">
        <v>116</v>
      </c>
      <c r="C107" s="26">
        <v>-0.16400000000000001</v>
      </c>
      <c r="D107" s="26">
        <v>-0.189</v>
      </c>
      <c r="E107" s="26">
        <v>-0.14000000000000001</v>
      </c>
      <c r="F107" s="29">
        <v>5.2000000000000003E-40</v>
      </c>
      <c r="G107" s="30">
        <v>3.6300000000000003E-39</v>
      </c>
    </row>
    <row r="108" spans="1:7" ht="15" x14ac:dyDescent="0.2">
      <c r="A108" s="86">
        <v>106</v>
      </c>
      <c r="B108" s="22" t="s">
        <v>117</v>
      </c>
      <c r="C108" s="26">
        <v>-0.16800000000000001</v>
      </c>
      <c r="D108" s="26">
        <v>-0.193</v>
      </c>
      <c r="E108" s="26">
        <v>-0.14399999999999999</v>
      </c>
      <c r="F108" s="29">
        <v>1.14E-41</v>
      </c>
      <c r="G108" s="30">
        <v>8.2199999999999999E-41</v>
      </c>
    </row>
    <row r="109" spans="1:7" ht="15" x14ac:dyDescent="0.2">
      <c r="A109" s="86">
        <v>107</v>
      </c>
      <c r="B109" s="22" t="s">
        <v>118</v>
      </c>
      <c r="C109" s="26">
        <v>-0.13200000000000001</v>
      </c>
      <c r="D109" s="26">
        <v>-0.156</v>
      </c>
      <c r="E109" s="26">
        <v>-0.107</v>
      </c>
      <c r="F109" s="29">
        <v>4.0799999999999999E-26</v>
      </c>
      <c r="G109" s="30">
        <v>1.6399999999999999E-25</v>
      </c>
    </row>
    <row r="110" spans="1:7" ht="15" x14ac:dyDescent="0.2">
      <c r="A110" s="86">
        <v>108</v>
      </c>
      <c r="B110" s="22" t="s">
        <v>119</v>
      </c>
      <c r="C110" s="26">
        <v>-5.7000000000000002E-2</v>
      </c>
      <c r="D110" s="26">
        <v>-8.5000000000000006E-2</v>
      </c>
      <c r="E110" s="26">
        <v>-2.9000000000000001E-2</v>
      </c>
      <c r="F110" s="29">
        <v>6.2600000000000004E-5</v>
      </c>
      <c r="G110" s="30">
        <v>9.8300000000000004E-5</v>
      </c>
    </row>
    <row r="111" spans="1:7" ht="15" x14ac:dyDescent="0.2">
      <c r="A111" s="86">
        <v>109</v>
      </c>
      <c r="B111" s="22" t="s">
        <v>120</v>
      </c>
      <c r="C111" s="26">
        <v>-7.9000000000000001E-2</v>
      </c>
      <c r="D111" s="26">
        <v>-0.104</v>
      </c>
      <c r="E111" s="26">
        <v>-5.5E-2</v>
      </c>
      <c r="F111" s="29">
        <v>9.3699999999999997E-11</v>
      </c>
      <c r="G111" s="30">
        <v>2.0499999999999999E-10</v>
      </c>
    </row>
    <row r="112" spans="1:7" ht="15" x14ac:dyDescent="0.2">
      <c r="A112" s="86">
        <v>110</v>
      </c>
      <c r="B112" s="22" t="s">
        <v>121</v>
      </c>
      <c r="C112" s="26">
        <v>-0.26200000000000001</v>
      </c>
      <c r="D112" s="26">
        <v>-0.28599999999999998</v>
      </c>
      <c r="E112" s="26">
        <v>-0.23699999999999999</v>
      </c>
      <c r="F112" s="29">
        <v>1.6199999999999999E-97</v>
      </c>
      <c r="G112" s="30">
        <v>7.5500000000000002E-96</v>
      </c>
    </row>
    <row r="113" spans="1:7" ht="15" x14ac:dyDescent="0.2">
      <c r="A113" s="86">
        <v>111</v>
      </c>
      <c r="B113" s="22" t="s">
        <v>122</v>
      </c>
      <c r="C113" s="26">
        <v>-0.21</v>
      </c>
      <c r="D113" s="26">
        <v>-0.23499999999999999</v>
      </c>
      <c r="E113" s="26">
        <v>-0.185</v>
      </c>
      <c r="F113" s="29">
        <v>1.5399999999999999E-59</v>
      </c>
      <c r="G113" s="30">
        <v>2.14E-58</v>
      </c>
    </row>
    <row r="114" spans="1:7" ht="15" x14ac:dyDescent="0.2">
      <c r="A114" s="86">
        <v>112</v>
      </c>
      <c r="B114" s="22" t="s">
        <v>123</v>
      </c>
      <c r="C114" s="26">
        <v>-6.2E-2</v>
      </c>
      <c r="D114" s="26">
        <v>-0.09</v>
      </c>
      <c r="E114" s="26">
        <v>-3.4000000000000002E-2</v>
      </c>
      <c r="F114" s="29">
        <v>1.11E-5</v>
      </c>
      <c r="G114" s="30">
        <v>1.8499999999999999E-5</v>
      </c>
    </row>
    <row r="115" spans="1:7" x14ac:dyDescent="0.2">
      <c r="A115" s="86">
        <v>113</v>
      </c>
      <c r="B115" s="22" t="s">
        <v>124</v>
      </c>
      <c r="C115" s="26">
        <v>-0.01</v>
      </c>
      <c r="D115" s="26">
        <v>-3.9E-2</v>
      </c>
      <c r="E115" s="26">
        <v>1.9E-2</v>
      </c>
      <c r="F115" s="27">
        <v>0.51</v>
      </c>
      <c r="G115" s="28">
        <v>0.55000000000000004</v>
      </c>
    </row>
    <row r="116" spans="1:7" ht="15" x14ac:dyDescent="0.2">
      <c r="A116" s="86">
        <v>114</v>
      </c>
      <c r="B116" s="22" t="s">
        <v>125</v>
      </c>
      <c r="C116" s="26">
        <v>-6.2E-2</v>
      </c>
      <c r="D116" s="26">
        <v>-8.8999999999999996E-2</v>
      </c>
      <c r="E116" s="26">
        <v>-3.4000000000000002E-2</v>
      </c>
      <c r="F116" s="29">
        <v>9.6299999999999993E-6</v>
      </c>
      <c r="G116" s="30">
        <v>1.6099999999999998E-5</v>
      </c>
    </row>
    <row r="117" spans="1:7" ht="15" x14ac:dyDescent="0.2">
      <c r="A117" s="86">
        <v>115</v>
      </c>
      <c r="B117" s="22" t="s">
        <v>126</v>
      </c>
      <c r="C117" s="26">
        <v>-0.19900000000000001</v>
      </c>
      <c r="D117" s="26">
        <v>-0.223</v>
      </c>
      <c r="E117" s="26">
        <v>-0.17399999999999999</v>
      </c>
      <c r="F117" s="29">
        <v>3.9399999999999998E-55</v>
      </c>
      <c r="G117" s="30">
        <v>4.6699999999999999E-54</v>
      </c>
    </row>
    <row r="118" spans="1:7" ht="15" x14ac:dyDescent="0.2">
      <c r="A118" s="86">
        <v>116</v>
      </c>
      <c r="B118" s="22" t="s">
        <v>128</v>
      </c>
      <c r="C118" s="26">
        <v>-0.17399999999999999</v>
      </c>
      <c r="D118" s="26">
        <v>-0.20100000000000001</v>
      </c>
      <c r="E118" s="26">
        <v>-0.14799999999999999</v>
      </c>
      <c r="F118" s="29">
        <v>6.6600000000000001E-39</v>
      </c>
      <c r="G118" s="30">
        <v>4.4800000000000002E-38</v>
      </c>
    </row>
    <row r="119" spans="1:7" ht="15" x14ac:dyDescent="0.2">
      <c r="A119" s="86">
        <v>117</v>
      </c>
      <c r="B119" s="22" t="s">
        <v>129</v>
      </c>
      <c r="C119" s="26">
        <v>-4.5999999999999999E-2</v>
      </c>
      <c r="D119" s="26">
        <v>-7.4999999999999997E-2</v>
      </c>
      <c r="E119" s="26">
        <v>-1.7000000000000001E-2</v>
      </c>
      <c r="F119" s="29">
        <v>1.8500000000000001E-3</v>
      </c>
      <c r="G119" s="30">
        <v>2.65E-3</v>
      </c>
    </row>
    <row r="120" spans="1:7" ht="15" x14ac:dyDescent="0.2">
      <c r="A120" s="86">
        <v>118</v>
      </c>
      <c r="B120" s="22" t="s">
        <v>130</v>
      </c>
      <c r="C120" s="26">
        <v>-4.3999999999999997E-2</v>
      </c>
      <c r="D120" s="26">
        <v>-7.1999999999999995E-2</v>
      </c>
      <c r="E120" s="26">
        <v>-1.4999999999999999E-2</v>
      </c>
      <c r="F120" s="29">
        <v>3.15E-3</v>
      </c>
      <c r="G120" s="30">
        <v>4.4400000000000004E-3</v>
      </c>
    </row>
    <row r="121" spans="1:7" ht="15" x14ac:dyDescent="0.2">
      <c r="A121" s="86">
        <v>119</v>
      </c>
      <c r="B121" s="22" t="s">
        <v>131</v>
      </c>
      <c r="C121" s="26">
        <v>-8.8999999999999996E-2</v>
      </c>
      <c r="D121" s="26">
        <v>-0.11700000000000001</v>
      </c>
      <c r="E121" s="26">
        <v>-6.2E-2</v>
      </c>
      <c r="F121" s="29">
        <v>2.3300000000000002E-10</v>
      </c>
      <c r="G121" s="30">
        <v>4.9900000000000003E-10</v>
      </c>
    </row>
    <row r="122" spans="1:7" ht="15" x14ac:dyDescent="0.2">
      <c r="A122" s="86">
        <v>120</v>
      </c>
      <c r="B122" s="22" t="s">
        <v>132</v>
      </c>
      <c r="C122" s="26">
        <v>-0.14499999999999999</v>
      </c>
      <c r="D122" s="26">
        <v>-0.17199999999999999</v>
      </c>
      <c r="E122" s="26">
        <v>-0.11799999999999999</v>
      </c>
      <c r="F122" s="29">
        <v>8.8100000000000003E-26</v>
      </c>
      <c r="G122" s="30">
        <v>3.5200000000000001E-25</v>
      </c>
    </row>
    <row r="123" spans="1:7" ht="15" x14ac:dyDescent="0.2">
      <c r="A123" s="86">
        <v>121</v>
      </c>
      <c r="B123" s="22" t="s">
        <v>133</v>
      </c>
      <c r="C123" s="26">
        <v>-0.13200000000000001</v>
      </c>
      <c r="D123" s="26">
        <v>-0.159</v>
      </c>
      <c r="E123" s="26">
        <v>-0.105</v>
      </c>
      <c r="F123" s="29">
        <v>9.0199999999999991E-22</v>
      </c>
      <c r="G123" s="30">
        <v>3.09E-21</v>
      </c>
    </row>
    <row r="124" spans="1:7" ht="15" x14ac:dyDescent="0.2">
      <c r="A124" s="86">
        <v>122</v>
      </c>
      <c r="B124" s="22" t="s">
        <v>134</v>
      </c>
      <c r="C124" s="26">
        <v>-0.24199999999999999</v>
      </c>
      <c r="D124" s="26">
        <v>-0.26800000000000002</v>
      </c>
      <c r="E124" s="26">
        <v>-0.216</v>
      </c>
      <c r="F124" s="29">
        <v>3.4700000000000001E-73</v>
      </c>
      <c r="G124" s="30">
        <v>8.3699999999999996E-72</v>
      </c>
    </row>
    <row r="125" spans="1:7" x14ac:dyDescent="0.2">
      <c r="A125" s="86">
        <v>123</v>
      </c>
      <c r="B125" s="22" t="s">
        <v>135</v>
      </c>
      <c r="C125" s="26">
        <v>-0.02</v>
      </c>
      <c r="D125" s="26">
        <v>-4.9000000000000002E-2</v>
      </c>
      <c r="E125" s="26">
        <v>8.9999999999999993E-3</v>
      </c>
      <c r="F125" s="27">
        <v>0.17499999999999999</v>
      </c>
      <c r="G125" s="28">
        <v>0.20300000000000001</v>
      </c>
    </row>
    <row r="126" spans="1:7" ht="15" x14ac:dyDescent="0.2">
      <c r="A126" s="86">
        <v>124</v>
      </c>
      <c r="B126" s="22" t="s">
        <v>136</v>
      </c>
      <c r="C126" s="26">
        <v>-5.8000000000000003E-2</v>
      </c>
      <c r="D126" s="26">
        <v>-8.6999999999999994E-2</v>
      </c>
      <c r="E126" s="26">
        <v>-2.9000000000000001E-2</v>
      </c>
      <c r="F126" s="29">
        <v>8.42E-5</v>
      </c>
      <c r="G126" s="30">
        <v>1.3100000000000001E-4</v>
      </c>
    </row>
    <row r="127" spans="1:7" ht="15" x14ac:dyDescent="0.2">
      <c r="A127" s="86">
        <v>125</v>
      </c>
      <c r="B127" s="22" t="s">
        <v>137</v>
      </c>
      <c r="C127" s="26">
        <v>-0.12</v>
      </c>
      <c r="D127" s="26">
        <v>-0.14599999999999999</v>
      </c>
      <c r="E127" s="26">
        <v>-9.2999999999999999E-2</v>
      </c>
      <c r="F127" s="29">
        <v>6.6699999999999999E-19</v>
      </c>
      <c r="G127" s="30">
        <v>2.0499999999999999E-18</v>
      </c>
    </row>
    <row r="128" spans="1:7" x14ac:dyDescent="0.2">
      <c r="A128" s="86">
        <v>126</v>
      </c>
      <c r="B128" s="22" t="s">
        <v>159</v>
      </c>
      <c r="C128" s="26">
        <v>1.7000000000000001E-2</v>
      </c>
      <c r="D128" s="26">
        <v>-7.0000000000000001E-3</v>
      </c>
      <c r="E128" s="26">
        <v>4.1000000000000002E-2</v>
      </c>
      <c r="F128" s="27">
        <v>0.17199999999999999</v>
      </c>
      <c r="G128" s="28">
        <v>0.2</v>
      </c>
    </row>
    <row r="129" spans="1:7" ht="15" x14ac:dyDescent="0.2">
      <c r="A129" s="86">
        <v>127</v>
      </c>
      <c r="B129" s="22" t="s">
        <v>162</v>
      </c>
      <c r="C129" s="26">
        <v>0.09</v>
      </c>
      <c r="D129" s="26">
        <v>6.7000000000000004E-2</v>
      </c>
      <c r="E129" s="26">
        <v>0.113</v>
      </c>
      <c r="F129" s="29">
        <v>2.2899999999999999E-14</v>
      </c>
      <c r="G129" s="30">
        <v>5.81E-14</v>
      </c>
    </row>
    <row r="130" spans="1:7" ht="15" x14ac:dyDescent="0.2">
      <c r="A130" s="86">
        <v>128</v>
      </c>
      <c r="B130" s="22" t="s">
        <v>165</v>
      </c>
      <c r="C130" s="26">
        <v>8.4000000000000005E-2</v>
      </c>
      <c r="D130" s="26">
        <v>6.2E-2</v>
      </c>
      <c r="E130" s="26">
        <v>0.105</v>
      </c>
      <c r="F130" s="29">
        <v>1.9700000000000001E-14</v>
      </c>
      <c r="G130" s="30">
        <v>5.0000000000000002E-14</v>
      </c>
    </row>
    <row r="131" spans="1:7" ht="15" x14ac:dyDescent="0.2">
      <c r="A131" s="86">
        <v>129</v>
      </c>
      <c r="B131" s="22" t="s">
        <v>174</v>
      </c>
      <c r="C131" s="35">
        <v>0.26200000000000001</v>
      </c>
      <c r="D131" s="35">
        <v>0.24299999999999999</v>
      </c>
      <c r="E131" s="35">
        <v>0.28100000000000003</v>
      </c>
      <c r="F131" s="36">
        <v>4.1E-158</v>
      </c>
      <c r="G131" s="30">
        <v>3.0600000000000002E-155</v>
      </c>
    </row>
    <row r="132" spans="1:7" x14ac:dyDescent="0.2">
      <c r="A132" s="86">
        <v>130</v>
      </c>
      <c r="B132" s="22" t="s">
        <v>160</v>
      </c>
      <c r="C132" s="26">
        <v>-2.1000000000000001E-2</v>
      </c>
      <c r="D132" s="26">
        <v>-4.3999999999999997E-2</v>
      </c>
      <c r="E132" s="26">
        <v>2E-3</v>
      </c>
      <c r="F132" s="27">
        <v>7.6600000000000001E-2</v>
      </c>
      <c r="G132" s="28">
        <v>9.3799999999999994E-2</v>
      </c>
    </row>
    <row r="133" spans="1:7" x14ac:dyDescent="0.2">
      <c r="A133" s="86">
        <v>131</v>
      </c>
      <c r="B133" s="22" t="s">
        <v>163</v>
      </c>
      <c r="C133" s="26">
        <v>-1.2999999999999999E-2</v>
      </c>
      <c r="D133" s="26">
        <v>-3.6999999999999998E-2</v>
      </c>
      <c r="E133" s="26">
        <v>1.2E-2</v>
      </c>
      <c r="F133" s="27">
        <v>0.30599999999999999</v>
      </c>
      <c r="G133" s="28">
        <v>0.34399999999999997</v>
      </c>
    </row>
    <row r="134" spans="1:7" ht="15" x14ac:dyDescent="0.2">
      <c r="A134" s="86">
        <v>132</v>
      </c>
      <c r="B134" s="22" t="s">
        <v>166</v>
      </c>
      <c r="C134" s="26">
        <v>-0.1</v>
      </c>
      <c r="D134" s="26">
        <v>-0.11899999999999999</v>
      </c>
      <c r="E134" s="26">
        <v>-8.1000000000000003E-2</v>
      </c>
      <c r="F134" s="29">
        <v>2.6699999999999998E-25</v>
      </c>
      <c r="G134" s="30">
        <v>1.04E-24</v>
      </c>
    </row>
    <row r="135" spans="1:7" ht="15" x14ac:dyDescent="0.2">
      <c r="A135" s="86">
        <v>133</v>
      </c>
      <c r="B135" s="22" t="s">
        <v>175</v>
      </c>
      <c r="C135" s="26">
        <v>0.17</v>
      </c>
      <c r="D135" s="26">
        <v>0.152</v>
      </c>
      <c r="E135" s="26">
        <v>0.188</v>
      </c>
      <c r="F135" s="29">
        <v>1.8899999999999999E-73</v>
      </c>
      <c r="G135" s="30">
        <v>4.6999999999999996E-72</v>
      </c>
    </row>
    <row r="136" spans="1:7" ht="15" x14ac:dyDescent="0.2">
      <c r="A136" s="86">
        <v>134</v>
      </c>
      <c r="B136" s="22" t="s">
        <v>139</v>
      </c>
      <c r="C136" s="26">
        <v>0.20200000000000001</v>
      </c>
      <c r="D136" s="26">
        <v>0.18</v>
      </c>
      <c r="E136" s="26">
        <v>0.223</v>
      </c>
      <c r="F136" s="29">
        <v>2.75E-72</v>
      </c>
      <c r="G136" s="30">
        <v>6.2199999999999998E-71</v>
      </c>
    </row>
    <row r="137" spans="1:7" x14ac:dyDescent="0.2">
      <c r="A137" s="86">
        <v>135</v>
      </c>
      <c r="B137" s="22" t="s">
        <v>156</v>
      </c>
      <c r="C137" s="26">
        <v>-7.0000000000000001E-3</v>
      </c>
      <c r="D137" s="26">
        <v>-3.3000000000000002E-2</v>
      </c>
      <c r="E137" s="26">
        <v>1.9E-2</v>
      </c>
      <c r="F137" s="27">
        <v>0.58499999999999996</v>
      </c>
      <c r="G137" s="28">
        <v>0.61699999999999999</v>
      </c>
    </row>
    <row r="138" spans="1:7" x14ac:dyDescent="0.2">
      <c r="A138" s="86">
        <v>136</v>
      </c>
      <c r="B138" s="22" t="s">
        <v>167</v>
      </c>
      <c r="C138" s="26">
        <v>1.2999999999999999E-2</v>
      </c>
      <c r="D138" s="26">
        <v>-1.2999999999999999E-2</v>
      </c>
      <c r="E138" s="26">
        <v>3.9E-2</v>
      </c>
      <c r="F138" s="27">
        <v>0.31900000000000001</v>
      </c>
      <c r="G138" s="28">
        <v>0.35799999999999998</v>
      </c>
    </row>
    <row r="139" spans="1:7" ht="15" x14ac:dyDescent="0.2">
      <c r="A139" s="86">
        <v>137</v>
      </c>
      <c r="B139" s="22" t="s">
        <v>176</v>
      </c>
      <c r="C139" s="26">
        <v>8.8999999999999996E-2</v>
      </c>
      <c r="D139" s="26">
        <v>6.5000000000000002E-2</v>
      </c>
      <c r="E139" s="26">
        <v>0.113</v>
      </c>
      <c r="F139" s="29">
        <v>1.59E-13</v>
      </c>
      <c r="G139" s="30">
        <v>3.8099999999999999E-13</v>
      </c>
    </row>
    <row r="140" spans="1:7" ht="15" x14ac:dyDescent="0.2">
      <c r="A140" s="86">
        <v>138</v>
      </c>
      <c r="B140" s="22" t="s">
        <v>141</v>
      </c>
      <c r="C140" s="26">
        <v>-2.5000000000000001E-2</v>
      </c>
      <c r="D140" s="26">
        <v>-4.4999999999999998E-2</v>
      </c>
      <c r="E140" s="26">
        <v>-5.0000000000000001E-3</v>
      </c>
      <c r="F140" s="29">
        <v>1.5599999999999999E-2</v>
      </c>
      <c r="G140" s="30">
        <v>2.0500000000000001E-2</v>
      </c>
    </row>
    <row r="141" spans="1:7" ht="15" x14ac:dyDescent="0.2">
      <c r="A141" s="86">
        <v>139</v>
      </c>
      <c r="B141" s="22" t="s">
        <v>168</v>
      </c>
      <c r="C141" s="26">
        <v>0.14699999999999999</v>
      </c>
      <c r="D141" s="26">
        <v>0.124</v>
      </c>
      <c r="E141" s="26">
        <v>0.16900000000000001</v>
      </c>
      <c r="F141" s="29">
        <v>3.6299999999999998E-37</v>
      </c>
      <c r="G141" s="30">
        <v>2.3400000000000001E-36</v>
      </c>
    </row>
    <row r="142" spans="1:7" ht="15" x14ac:dyDescent="0.2">
      <c r="A142" s="86">
        <v>140</v>
      </c>
      <c r="B142" s="22" t="s">
        <v>177</v>
      </c>
      <c r="C142" s="26">
        <v>0.19500000000000001</v>
      </c>
      <c r="D142" s="26">
        <v>0.17199999999999999</v>
      </c>
      <c r="E142" s="26">
        <v>0.217</v>
      </c>
      <c r="F142" s="29">
        <v>9.3399999999999995E-65</v>
      </c>
      <c r="G142" s="30">
        <v>1.6200000000000001E-63</v>
      </c>
    </row>
    <row r="143" spans="1:7" ht="15" x14ac:dyDescent="0.2">
      <c r="A143" s="86">
        <v>141</v>
      </c>
      <c r="B143" s="22" t="s">
        <v>178</v>
      </c>
      <c r="C143" s="26">
        <v>0.13100000000000001</v>
      </c>
      <c r="D143" s="26">
        <v>0.107</v>
      </c>
      <c r="E143" s="26">
        <v>0.155</v>
      </c>
      <c r="F143" s="29">
        <v>1.6599999999999999E-26</v>
      </c>
      <c r="G143" s="30">
        <v>6.6799999999999995E-26</v>
      </c>
    </row>
    <row r="144" spans="1:7" ht="15" x14ac:dyDescent="0.2">
      <c r="A144" s="86">
        <v>142</v>
      </c>
      <c r="B144" s="22" t="s">
        <v>142</v>
      </c>
      <c r="C144" s="26">
        <v>3.9E-2</v>
      </c>
      <c r="D144" s="26">
        <v>1.4999999999999999E-2</v>
      </c>
      <c r="E144" s="26">
        <v>6.4000000000000001E-2</v>
      </c>
      <c r="F144" s="29">
        <v>1.56E-3</v>
      </c>
      <c r="G144" s="30">
        <v>2.2399999999999998E-3</v>
      </c>
    </row>
    <row r="145" spans="1:7" x14ac:dyDescent="0.2">
      <c r="A145" s="86">
        <v>143</v>
      </c>
      <c r="B145" s="22" t="s">
        <v>143</v>
      </c>
      <c r="C145" s="26">
        <v>5.0000000000000001E-3</v>
      </c>
      <c r="D145" s="26">
        <v>-0.02</v>
      </c>
      <c r="E145" s="26">
        <v>0.03</v>
      </c>
      <c r="F145" s="27">
        <v>0.67100000000000004</v>
      </c>
      <c r="G145" s="28">
        <v>0.69799999999999995</v>
      </c>
    </row>
    <row r="146" spans="1:7" ht="15" x14ac:dyDescent="0.2">
      <c r="A146" s="86">
        <v>144</v>
      </c>
      <c r="B146" s="22" t="s">
        <v>169</v>
      </c>
      <c r="C146" s="26">
        <v>6.8000000000000005E-2</v>
      </c>
      <c r="D146" s="26">
        <v>4.7E-2</v>
      </c>
      <c r="E146" s="26">
        <v>0.09</v>
      </c>
      <c r="F146" s="29">
        <v>5.9300000000000002E-10</v>
      </c>
      <c r="G146" s="30">
        <v>1.25E-9</v>
      </c>
    </row>
    <row r="147" spans="1:7" ht="15" x14ac:dyDescent="0.2">
      <c r="A147" s="86">
        <v>145</v>
      </c>
      <c r="B147" s="22" t="s">
        <v>179</v>
      </c>
      <c r="C147" s="26">
        <v>5.6000000000000001E-2</v>
      </c>
      <c r="D147" s="26">
        <v>3.4000000000000002E-2</v>
      </c>
      <c r="E147" s="26">
        <v>7.9000000000000001E-2</v>
      </c>
      <c r="F147" s="29">
        <v>1.0300000000000001E-6</v>
      </c>
      <c r="G147" s="30">
        <v>1.81E-6</v>
      </c>
    </row>
    <row r="148" spans="1:7" ht="15" x14ac:dyDescent="0.2">
      <c r="A148" s="86">
        <v>146</v>
      </c>
      <c r="B148" s="22" t="s">
        <v>144</v>
      </c>
      <c r="C148" s="26">
        <v>0.06</v>
      </c>
      <c r="D148" s="26">
        <v>3.5999999999999997E-2</v>
      </c>
      <c r="E148" s="26">
        <v>8.5000000000000006E-2</v>
      </c>
      <c r="F148" s="29">
        <v>2.08E-6</v>
      </c>
      <c r="G148" s="30">
        <v>3.6100000000000002E-6</v>
      </c>
    </row>
    <row r="149" spans="1:7" ht="15" x14ac:dyDescent="0.2">
      <c r="A149" s="86">
        <v>147</v>
      </c>
      <c r="B149" s="22" t="s">
        <v>145</v>
      </c>
      <c r="C149" s="26">
        <v>6.3E-2</v>
      </c>
      <c r="D149" s="26">
        <v>3.5999999999999997E-2</v>
      </c>
      <c r="E149" s="26">
        <v>0.09</v>
      </c>
      <c r="F149" s="29">
        <v>3.41E-6</v>
      </c>
      <c r="G149" s="30">
        <v>5.8799999999999996E-6</v>
      </c>
    </row>
    <row r="150" spans="1:7" ht="15" x14ac:dyDescent="0.2">
      <c r="A150" s="86">
        <v>148</v>
      </c>
      <c r="B150" s="22" t="s">
        <v>157</v>
      </c>
      <c r="C150" s="26">
        <v>5.1999999999999998E-2</v>
      </c>
      <c r="D150" s="26">
        <v>2.8000000000000001E-2</v>
      </c>
      <c r="E150" s="26">
        <v>7.4999999999999997E-2</v>
      </c>
      <c r="F150" s="29">
        <v>1.3900000000000001E-5</v>
      </c>
      <c r="G150" s="30">
        <v>2.3099999999999999E-5</v>
      </c>
    </row>
    <row r="151" spans="1:7" ht="15" x14ac:dyDescent="0.2">
      <c r="A151" s="86">
        <v>149</v>
      </c>
      <c r="B151" s="22" t="s">
        <v>164</v>
      </c>
      <c r="C151" s="26">
        <v>0.316</v>
      </c>
      <c r="D151" s="26">
        <v>0.29199999999999998</v>
      </c>
      <c r="E151" s="26">
        <v>0.34</v>
      </c>
      <c r="F151" s="29">
        <v>6.2300000000000002E-142</v>
      </c>
      <c r="G151" s="30">
        <v>2.3299999999999999E-139</v>
      </c>
    </row>
    <row r="152" spans="1:7" ht="15" x14ac:dyDescent="0.2">
      <c r="A152" s="86">
        <v>150</v>
      </c>
      <c r="B152" s="22" t="s">
        <v>170</v>
      </c>
      <c r="C152" s="26">
        <v>8.7999999999999995E-2</v>
      </c>
      <c r="D152" s="26">
        <v>6.7000000000000004E-2</v>
      </c>
      <c r="E152" s="26">
        <v>0.109</v>
      </c>
      <c r="F152" s="29">
        <v>2.14E-16</v>
      </c>
      <c r="G152" s="30">
        <v>6.0599999999999999E-16</v>
      </c>
    </row>
    <row r="153" spans="1:7" ht="15" x14ac:dyDescent="0.2">
      <c r="A153" s="86">
        <v>151</v>
      </c>
      <c r="B153" s="22" t="s">
        <v>158</v>
      </c>
      <c r="C153" s="26">
        <v>7.5999999999999998E-2</v>
      </c>
      <c r="D153" s="26">
        <v>5.1999999999999998E-2</v>
      </c>
      <c r="E153" s="26">
        <v>9.9000000000000005E-2</v>
      </c>
      <c r="F153" s="29">
        <v>2.0700000000000001E-10</v>
      </c>
      <c r="G153" s="30">
        <v>4.4500000000000001E-10</v>
      </c>
    </row>
    <row r="154" spans="1:7" ht="15" x14ac:dyDescent="0.2">
      <c r="A154" s="86">
        <v>152</v>
      </c>
      <c r="B154" s="22" t="s">
        <v>180</v>
      </c>
      <c r="C154" s="26">
        <v>4.5999999999999999E-2</v>
      </c>
      <c r="D154" s="26">
        <v>2.5000000000000001E-2</v>
      </c>
      <c r="E154" s="26">
        <v>6.8000000000000005E-2</v>
      </c>
      <c r="F154" s="29">
        <v>2.5400000000000001E-5</v>
      </c>
      <c r="G154" s="30">
        <v>4.1E-5</v>
      </c>
    </row>
    <row r="155" spans="1:7" ht="15" x14ac:dyDescent="0.2">
      <c r="A155" s="86">
        <v>153</v>
      </c>
      <c r="B155" s="22" t="s">
        <v>146</v>
      </c>
      <c r="C155" s="26">
        <v>4.4999999999999998E-2</v>
      </c>
      <c r="D155" s="26">
        <v>2.3E-2</v>
      </c>
      <c r="E155" s="26">
        <v>6.7000000000000004E-2</v>
      </c>
      <c r="F155" s="29">
        <v>6.4999999999999994E-5</v>
      </c>
      <c r="G155" s="30">
        <v>1.02E-4</v>
      </c>
    </row>
    <row r="156" spans="1:7" ht="15" x14ac:dyDescent="0.2">
      <c r="A156" s="86">
        <v>154</v>
      </c>
      <c r="B156" s="22" t="s">
        <v>147</v>
      </c>
      <c r="C156" s="26">
        <v>0.114</v>
      </c>
      <c r="D156" s="26">
        <v>8.8999999999999996E-2</v>
      </c>
      <c r="E156" s="26">
        <v>0.13900000000000001</v>
      </c>
      <c r="F156" s="29">
        <v>7.0999999999999998E-19</v>
      </c>
      <c r="G156" s="30">
        <v>2.17E-18</v>
      </c>
    </row>
    <row r="157" spans="1:7" ht="15" x14ac:dyDescent="0.2">
      <c r="A157" s="86">
        <v>155</v>
      </c>
      <c r="B157" s="22" t="s">
        <v>148</v>
      </c>
      <c r="C157" s="26">
        <v>0.214</v>
      </c>
      <c r="D157" s="26">
        <v>0.19</v>
      </c>
      <c r="E157" s="26">
        <v>0.23799999999999999</v>
      </c>
      <c r="F157" s="29">
        <v>7.4499999999999992E-68</v>
      </c>
      <c r="G157" s="30">
        <v>1.4600000000000001E-66</v>
      </c>
    </row>
    <row r="158" spans="1:7" ht="15" x14ac:dyDescent="0.2">
      <c r="A158" s="86">
        <v>156</v>
      </c>
      <c r="B158" s="22" t="s">
        <v>149</v>
      </c>
      <c r="C158" s="26">
        <v>0.16800000000000001</v>
      </c>
      <c r="D158" s="26">
        <v>0.14199999999999999</v>
      </c>
      <c r="E158" s="26">
        <v>0.193</v>
      </c>
      <c r="F158" s="29">
        <v>9.1100000000000005E-37</v>
      </c>
      <c r="G158" s="30">
        <v>5.7699999999999998E-36</v>
      </c>
    </row>
    <row r="159" spans="1:7" ht="15" x14ac:dyDescent="0.2">
      <c r="A159" s="86">
        <v>157</v>
      </c>
      <c r="B159" s="22" t="s">
        <v>171</v>
      </c>
      <c r="C159" s="26">
        <v>5.2999999999999999E-2</v>
      </c>
      <c r="D159" s="26">
        <v>3.1E-2</v>
      </c>
      <c r="E159" s="26">
        <v>7.3999999999999996E-2</v>
      </c>
      <c r="F159" s="29">
        <v>1.84E-6</v>
      </c>
      <c r="G159" s="30">
        <v>3.1999999999999999E-6</v>
      </c>
    </row>
    <row r="160" spans="1:7" x14ac:dyDescent="0.2">
      <c r="A160" s="86">
        <v>158</v>
      </c>
      <c r="B160" s="22" t="s">
        <v>161</v>
      </c>
      <c r="C160" s="26">
        <v>-1.2999999999999999E-2</v>
      </c>
      <c r="D160" s="26">
        <v>-3.5999999999999997E-2</v>
      </c>
      <c r="E160" s="26">
        <v>1.0999999999999999E-2</v>
      </c>
      <c r="F160" s="27">
        <v>0.29499999999999998</v>
      </c>
      <c r="G160" s="28">
        <v>0.33300000000000002</v>
      </c>
    </row>
    <row r="161" spans="1:7" x14ac:dyDescent="0.2">
      <c r="A161" s="86">
        <v>159</v>
      </c>
      <c r="B161" s="22" t="s">
        <v>181</v>
      </c>
      <c r="C161" s="26">
        <v>-1.4E-2</v>
      </c>
      <c r="D161" s="26">
        <v>-3.5000000000000003E-2</v>
      </c>
      <c r="E161" s="26">
        <v>8.0000000000000002E-3</v>
      </c>
      <c r="F161" s="27">
        <v>0.21099999999999999</v>
      </c>
      <c r="G161" s="28">
        <v>0.24399999999999999</v>
      </c>
    </row>
    <row r="162" spans="1:7" x14ac:dyDescent="0.2">
      <c r="A162" s="86">
        <v>160</v>
      </c>
      <c r="B162" s="22" t="s">
        <v>172</v>
      </c>
      <c r="C162" s="26">
        <v>1.9E-2</v>
      </c>
      <c r="D162" s="26">
        <v>-2E-3</v>
      </c>
      <c r="E162" s="26">
        <v>0.04</v>
      </c>
      <c r="F162" s="27">
        <v>8.2699999999999996E-2</v>
      </c>
      <c r="G162" s="28">
        <v>0.10100000000000001</v>
      </c>
    </row>
    <row r="163" spans="1:7" x14ac:dyDescent="0.2">
      <c r="A163" s="86">
        <v>161</v>
      </c>
      <c r="B163" s="22" t="s">
        <v>173</v>
      </c>
      <c r="C163" s="26">
        <v>-1.7000000000000001E-2</v>
      </c>
      <c r="D163" s="26">
        <v>-4.1000000000000002E-2</v>
      </c>
      <c r="E163" s="26">
        <v>6.0000000000000001E-3</v>
      </c>
      <c r="F163" s="27">
        <v>0.14899999999999999</v>
      </c>
      <c r="G163" s="28">
        <v>0.17499999999999999</v>
      </c>
    </row>
    <row r="164" spans="1:7" ht="15" x14ac:dyDescent="0.2">
      <c r="A164" s="86">
        <v>162</v>
      </c>
      <c r="B164" s="22" t="s">
        <v>182</v>
      </c>
      <c r="C164" s="26">
        <v>-6.3E-2</v>
      </c>
      <c r="D164" s="26">
        <v>-8.4000000000000005E-2</v>
      </c>
      <c r="E164" s="26">
        <v>-4.2000000000000003E-2</v>
      </c>
      <c r="F164" s="29">
        <v>6.1499999999999996E-9</v>
      </c>
      <c r="G164" s="30">
        <v>1.22E-8</v>
      </c>
    </row>
    <row r="165" spans="1:7" ht="15" x14ac:dyDescent="0.2">
      <c r="A165" s="86">
        <v>163</v>
      </c>
      <c r="B165" s="22" t="s">
        <v>150</v>
      </c>
      <c r="C165" s="26">
        <v>4.5999999999999999E-2</v>
      </c>
      <c r="D165" s="26">
        <v>2.1000000000000001E-2</v>
      </c>
      <c r="E165" s="26">
        <v>7.0000000000000007E-2</v>
      </c>
      <c r="F165" s="29">
        <v>2.42E-4</v>
      </c>
      <c r="G165" s="30">
        <v>3.7100000000000002E-4</v>
      </c>
    </row>
    <row r="166" spans="1:7" ht="15" x14ac:dyDescent="0.2">
      <c r="A166" s="86">
        <v>164</v>
      </c>
      <c r="B166" s="22" t="s">
        <v>183</v>
      </c>
      <c r="C166" s="26">
        <v>8.7999999999999995E-2</v>
      </c>
      <c r="D166" s="26">
        <v>0.06</v>
      </c>
      <c r="E166" s="26">
        <v>0.115</v>
      </c>
      <c r="F166" s="29">
        <v>3.1699999999999999E-10</v>
      </c>
      <c r="G166" s="30">
        <v>6.7099999999999996E-10</v>
      </c>
    </row>
    <row r="167" spans="1:7" x14ac:dyDescent="0.2">
      <c r="A167" s="86">
        <v>165</v>
      </c>
      <c r="B167" s="22" t="s">
        <v>151</v>
      </c>
      <c r="C167" s="26">
        <v>1.4999999999999999E-2</v>
      </c>
      <c r="D167" s="26">
        <v>-8.9999999999999993E-3</v>
      </c>
      <c r="E167" s="26">
        <v>0.04</v>
      </c>
      <c r="F167" s="27">
        <v>0.221</v>
      </c>
      <c r="G167" s="28">
        <v>0.254</v>
      </c>
    </row>
    <row r="168" spans="1:7" ht="15" x14ac:dyDescent="0.2">
      <c r="A168" s="86">
        <v>166</v>
      </c>
      <c r="B168" s="22" t="s">
        <v>152</v>
      </c>
      <c r="C168" s="26">
        <v>-9.7000000000000003E-2</v>
      </c>
      <c r="D168" s="26">
        <v>-0.121</v>
      </c>
      <c r="E168" s="26">
        <v>-7.2999999999999995E-2</v>
      </c>
      <c r="F168" s="29">
        <v>8.0700000000000006E-15</v>
      </c>
      <c r="G168" s="30">
        <v>2.1300000000000001E-14</v>
      </c>
    </row>
    <row r="169" spans="1:7" ht="15" x14ac:dyDescent="0.2">
      <c r="A169" s="86">
        <v>167</v>
      </c>
      <c r="B169" s="22" t="s">
        <v>153</v>
      </c>
      <c r="C169" s="26">
        <v>-4.2999999999999997E-2</v>
      </c>
      <c r="D169" s="26">
        <v>-6.7000000000000004E-2</v>
      </c>
      <c r="E169" s="26">
        <v>-0.02</v>
      </c>
      <c r="F169" s="29">
        <v>2.8499999999999999E-4</v>
      </c>
      <c r="G169" s="30">
        <v>4.3399999999999998E-4</v>
      </c>
    </row>
    <row r="170" spans="1:7" ht="15" x14ac:dyDescent="0.2">
      <c r="A170" s="86">
        <v>168</v>
      </c>
      <c r="B170" s="22" t="s">
        <v>154</v>
      </c>
      <c r="C170" s="26">
        <v>-3.1E-2</v>
      </c>
      <c r="D170" s="26">
        <v>-5.5E-2</v>
      </c>
      <c r="E170" s="26">
        <v>-8.0000000000000002E-3</v>
      </c>
      <c r="F170" s="29">
        <v>9.3600000000000003E-3</v>
      </c>
      <c r="G170" s="30">
        <v>1.26E-2</v>
      </c>
    </row>
    <row r="171" spans="1:7" ht="15" x14ac:dyDescent="0.2">
      <c r="A171" s="86">
        <v>169</v>
      </c>
      <c r="B171" s="22" t="s">
        <v>155</v>
      </c>
      <c r="C171" s="26">
        <v>-0.13400000000000001</v>
      </c>
      <c r="D171" s="26">
        <v>-0.157</v>
      </c>
      <c r="E171" s="26">
        <v>-0.11</v>
      </c>
      <c r="F171" s="29">
        <v>1.8799999999999999E-28</v>
      </c>
      <c r="G171" s="30">
        <v>8.0699999999999996E-28</v>
      </c>
    </row>
    <row r="172" spans="1:7" ht="15" x14ac:dyDescent="0.2">
      <c r="A172" s="86">
        <v>170</v>
      </c>
      <c r="B172" s="22" t="s">
        <v>184</v>
      </c>
      <c r="C172" s="26">
        <v>4.8000000000000001E-2</v>
      </c>
      <c r="D172" s="26">
        <v>2.1999999999999999E-2</v>
      </c>
      <c r="E172" s="26">
        <v>7.4999999999999997E-2</v>
      </c>
      <c r="F172" s="29">
        <v>3.4900000000000003E-4</v>
      </c>
      <c r="G172" s="30">
        <v>5.2899999999999996E-4</v>
      </c>
    </row>
    <row r="173" spans="1:7" ht="15" x14ac:dyDescent="0.2">
      <c r="A173" s="86">
        <v>171</v>
      </c>
      <c r="B173" s="22" t="s">
        <v>186</v>
      </c>
      <c r="C173" s="26">
        <v>3.4000000000000002E-2</v>
      </c>
      <c r="D173" s="26">
        <v>0.01</v>
      </c>
      <c r="E173" s="26">
        <v>5.7000000000000002E-2</v>
      </c>
      <c r="F173" s="29">
        <v>4.8700000000000002E-3</v>
      </c>
      <c r="G173" s="30">
        <v>6.7600000000000004E-3</v>
      </c>
    </row>
    <row r="174" spans="1:7" ht="15" x14ac:dyDescent="0.2">
      <c r="A174" s="86">
        <v>172</v>
      </c>
      <c r="B174" s="22" t="s">
        <v>187</v>
      </c>
      <c r="C174" s="26">
        <v>7.2999999999999995E-2</v>
      </c>
      <c r="D174" s="26">
        <v>4.5999999999999999E-2</v>
      </c>
      <c r="E174" s="26">
        <v>0.10100000000000001</v>
      </c>
      <c r="F174" s="29">
        <v>1.8099999999999999E-7</v>
      </c>
      <c r="G174" s="30">
        <v>3.3200000000000001E-7</v>
      </c>
    </row>
    <row r="175" spans="1:7" ht="15" x14ac:dyDescent="0.2">
      <c r="A175" s="86">
        <v>173</v>
      </c>
      <c r="B175" s="22" t="s">
        <v>188</v>
      </c>
      <c r="C175" s="26">
        <v>-4.3999999999999997E-2</v>
      </c>
      <c r="D175" s="26">
        <v>-7.1999999999999995E-2</v>
      </c>
      <c r="E175" s="26">
        <v>-1.7000000000000001E-2</v>
      </c>
      <c r="F175" s="29">
        <v>1.41E-3</v>
      </c>
      <c r="G175" s="30">
        <v>2.0400000000000001E-3</v>
      </c>
    </row>
    <row r="176" spans="1:7" ht="15" x14ac:dyDescent="0.2">
      <c r="A176" s="86">
        <v>174</v>
      </c>
      <c r="B176" s="22" t="s">
        <v>189</v>
      </c>
      <c r="C176" s="26">
        <v>-0.05</v>
      </c>
      <c r="D176" s="26">
        <v>-7.0999999999999994E-2</v>
      </c>
      <c r="E176" s="26">
        <v>-2.8000000000000001E-2</v>
      </c>
      <c r="F176" s="29">
        <v>4.5000000000000001E-6</v>
      </c>
      <c r="G176" s="30">
        <v>7.6899999999999992E-6</v>
      </c>
    </row>
    <row r="177" spans="1:7" ht="15" x14ac:dyDescent="0.2">
      <c r="A177" s="86">
        <v>175</v>
      </c>
      <c r="B177" s="22" t="s">
        <v>190</v>
      </c>
      <c r="C177" s="26">
        <v>0.17799999999999999</v>
      </c>
      <c r="D177" s="26">
        <v>0.156</v>
      </c>
      <c r="E177" s="26">
        <v>0.20100000000000001</v>
      </c>
      <c r="F177" s="29">
        <v>7.94E-52</v>
      </c>
      <c r="G177" s="30">
        <v>8.2400000000000003E-51</v>
      </c>
    </row>
    <row r="178" spans="1:7" ht="15" x14ac:dyDescent="0.2">
      <c r="A178" s="86">
        <v>176</v>
      </c>
      <c r="B178" s="22" t="s">
        <v>191</v>
      </c>
      <c r="C178" s="26">
        <v>7.0999999999999994E-2</v>
      </c>
      <c r="D178" s="26">
        <v>4.8000000000000001E-2</v>
      </c>
      <c r="E178" s="26">
        <v>9.4E-2</v>
      </c>
      <c r="F178" s="29">
        <v>1.1100000000000001E-9</v>
      </c>
      <c r="G178" s="30">
        <v>2.28E-9</v>
      </c>
    </row>
    <row r="179" spans="1:7" ht="15" x14ac:dyDescent="0.2">
      <c r="A179" s="86">
        <v>177</v>
      </c>
      <c r="B179" s="22" t="s">
        <v>192</v>
      </c>
      <c r="C179" s="26">
        <v>3.3000000000000002E-2</v>
      </c>
      <c r="D179" s="26">
        <v>8.0000000000000002E-3</v>
      </c>
      <c r="E179" s="26">
        <v>5.8999999999999997E-2</v>
      </c>
      <c r="F179" s="29">
        <v>1.09E-2</v>
      </c>
      <c r="G179" s="30">
        <v>1.47E-2</v>
      </c>
    </row>
    <row r="180" spans="1:7" ht="15" x14ac:dyDescent="0.2">
      <c r="A180" s="86">
        <v>178</v>
      </c>
      <c r="B180" s="22" t="s">
        <v>193</v>
      </c>
      <c r="C180" s="26">
        <v>-0.125</v>
      </c>
      <c r="D180" s="26">
        <v>-0.15</v>
      </c>
      <c r="E180" s="26">
        <v>-9.9000000000000005E-2</v>
      </c>
      <c r="F180" s="29">
        <v>2.5599999999999999E-21</v>
      </c>
      <c r="G180" s="30">
        <v>8.6100000000000003E-21</v>
      </c>
    </row>
    <row r="181" spans="1:7" ht="15" x14ac:dyDescent="0.2">
      <c r="A181" s="86">
        <v>179</v>
      </c>
      <c r="B181" s="22" t="s">
        <v>194</v>
      </c>
      <c r="C181" s="26">
        <v>2.5000000000000001E-2</v>
      </c>
      <c r="D181" s="26">
        <v>0</v>
      </c>
      <c r="E181" s="26">
        <v>4.9000000000000002E-2</v>
      </c>
      <c r="F181" s="29">
        <v>4.8099999999999997E-2</v>
      </c>
      <c r="G181" s="28">
        <v>6.0100000000000001E-2</v>
      </c>
    </row>
    <row r="182" spans="1:7" ht="15" x14ac:dyDescent="0.2">
      <c r="A182" s="86">
        <v>180</v>
      </c>
      <c r="B182" s="22" t="s">
        <v>195</v>
      </c>
      <c r="C182" s="26">
        <v>-0.108</v>
      </c>
      <c r="D182" s="26">
        <v>-0.13400000000000001</v>
      </c>
      <c r="E182" s="26">
        <v>-8.2000000000000003E-2</v>
      </c>
      <c r="F182" s="29">
        <v>3.5099999999999998E-16</v>
      </c>
      <c r="G182" s="30">
        <v>9.8400000000000001E-16</v>
      </c>
    </row>
    <row r="183" spans="1:7" ht="15" x14ac:dyDescent="0.2">
      <c r="A183" s="86">
        <v>181</v>
      </c>
      <c r="B183" s="22" t="s">
        <v>196</v>
      </c>
      <c r="C183" s="26">
        <v>-0.11799999999999999</v>
      </c>
      <c r="D183" s="26">
        <v>-0.13800000000000001</v>
      </c>
      <c r="E183" s="26">
        <v>-9.8000000000000004E-2</v>
      </c>
      <c r="F183" s="29">
        <v>1.52E-30</v>
      </c>
      <c r="G183" s="30">
        <v>7.1599999999999995E-30</v>
      </c>
    </row>
    <row r="184" spans="1:7" ht="15" x14ac:dyDescent="0.2">
      <c r="A184" s="86">
        <v>182</v>
      </c>
      <c r="B184" s="22" t="s">
        <v>197</v>
      </c>
      <c r="C184" s="26">
        <v>3.4000000000000002E-2</v>
      </c>
      <c r="D184" s="26">
        <v>1.0999999999999999E-2</v>
      </c>
      <c r="E184" s="26">
        <v>5.6000000000000001E-2</v>
      </c>
      <c r="F184" s="29">
        <v>2.98E-3</v>
      </c>
      <c r="G184" s="30">
        <v>4.1999999999999997E-3</v>
      </c>
    </row>
    <row r="185" spans="1:7" ht="15" x14ac:dyDescent="0.2">
      <c r="A185" s="86">
        <v>183</v>
      </c>
      <c r="B185" s="22" t="s">
        <v>198</v>
      </c>
      <c r="C185" s="26">
        <v>-7.4999999999999997E-2</v>
      </c>
      <c r="D185" s="26">
        <v>-9.9000000000000005E-2</v>
      </c>
      <c r="E185" s="26">
        <v>-5.0999999999999997E-2</v>
      </c>
      <c r="F185" s="29">
        <v>1.09E-9</v>
      </c>
      <c r="G185" s="30">
        <v>2.2499999999999999E-9</v>
      </c>
    </row>
    <row r="186" spans="1:7" x14ac:dyDescent="0.2">
      <c r="A186" s="86">
        <v>184</v>
      </c>
      <c r="B186" s="22" t="s">
        <v>199</v>
      </c>
      <c r="C186" s="26">
        <v>-2E-3</v>
      </c>
      <c r="D186" s="26">
        <v>-2.4E-2</v>
      </c>
      <c r="E186" s="26">
        <v>0.02</v>
      </c>
      <c r="F186" s="27">
        <v>0.86499999999999999</v>
      </c>
      <c r="G186" s="28">
        <v>0.876</v>
      </c>
    </row>
    <row r="187" spans="1:7" x14ac:dyDescent="0.2">
      <c r="A187" s="86">
        <v>185</v>
      </c>
      <c r="B187" s="22" t="s">
        <v>200</v>
      </c>
      <c r="C187" s="26">
        <v>-1.4E-2</v>
      </c>
      <c r="D187" s="26">
        <v>-3.6999999999999998E-2</v>
      </c>
      <c r="E187" s="26">
        <v>0.01</v>
      </c>
      <c r="F187" s="27">
        <v>0.25800000000000001</v>
      </c>
      <c r="G187" s="28">
        <v>0.29399999999999998</v>
      </c>
    </row>
    <row r="188" spans="1:7" ht="15" x14ac:dyDescent="0.2">
      <c r="A188" s="86">
        <v>186</v>
      </c>
      <c r="B188" s="22" t="s">
        <v>201</v>
      </c>
      <c r="C188" s="26">
        <v>0.13100000000000001</v>
      </c>
      <c r="D188" s="26">
        <v>0.108</v>
      </c>
      <c r="E188" s="26">
        <v>0.154</v>
      </c>
      <c r="F188" s="29">
        <v>5.8900000000000002E-29</v>
      </c>
      <c r="G188" s="30">
        <v>2.5699999999999999E-28</v>
      </c>
    </row>
    <row r="189" spans="1:7" ht="15" x14ac:dyDescent="0.2">
      <c r="A189" s="86">
        <v>187</v>
      </c>
      <c r="B189" s="22" t="s">
        <v>202</v>
      </c>
      <c r="C189" s="26">
        <v>0.14399999999999999</v>
      </c>
      <c r="D189" s="26">
        <v>0.12</v>
      </c>
      <c r="E189" s="26">
        <v>0.16700000000000001</v>
      </c>
      <c r="F189" s="29">
        <v>2.0100000000000001E-33</v>
      </c>
      <c r="G189" s="30">
        <v>1.0700000000000001E-32</v>
      </c>
    </row>
    <row r="190" spans="1:7" ht="15" x14ac:dyDescent="0.2">
      <c r="A190" s="86">
        <v>188</v>
      </c>
      <c r="B190" s="22" t="s">
        <v>203</v>
      </c>
      <c r="C190" s="26">
        <v>0.123</v>
      </c>
      <c r="D190" s="26">
        <v>9.9000000000000005E-2</v>
      </c>
      <c r="E190" s="26">
        <v>0.14799999999999999</v>
      </c>
      <c r="F190" s="29">
        <v>1.4800000000000001E-22</v>
      </c>
      <c r="G190" s="30">
        <v>5.1900000000000003E-22</v>
      </c>
    </row>
    <row r="191" spans="1:7" ht="15" x14ac:dyDescent="0.2">
      <c r="A191" s="86">
        <v>189</v>
      </c>
      <c r="B191" s="22" t="s">
        <v>204</v>
      </c>
      <c r="C191" s="26">
        <v>-8.1000000000000003E-2</v>
      </c>
      <c r="D191" s="26">
        <v>-0.107</v>
      </c>
      <c r="E191" s="26">
        <v>-5.5E-2</v>
      </c>
      <c r="F191" s="29">
        <v>9.6300000000000009E-10</v>
      </c>
      <c r="G191" s="30">
        <v>2.0000000000000001E-9</v>
      </c>
    </row>
    <row r="192" spans="1:7" ht="15" x14ac:dyDescent="0.2">
      <c r="A192" s="86">
        <v>190</v>
      </c>
      <c r="B192" s="22" t="s">
        <v>205</v>
      </c>
      <c r="C192" s="26">
        <v>-0.10299999999999999</v>
      </c>
      <c r="D192" s="26">
        <v>-0.127</v>
      </c>
      <c r="E192" s="26">
        <v>-7.8E-2</v>
      </c>
      <c r="F192" s="29">
        <v>2.8999999999999998E-16</v>
      </c>
      <c r="G192" s="30">
        <v>8.1699999999999996E-16</v>
      </c>
    </row>
    <row r="193" spans="1:7" ht="15" x14ac:dyDescent="0.2">
      <c r="A193" s="86">
        <v>191</v>
      </c>
      <c r="B193" s="22" t="s">
        <v>206</v>
      </c>
      <c r="C193" s="26">
        <v>-0.14499999999999999</v>
      </c>
      <c r="D193" s="26">
        <v>-0.17100000000000001</v>
      </c>
      <c r="E193" s="26">
        <v>-0.11899999999999999</v>
      </c>
      <c r="F193" s="29">
        <v>2.44E-27</v>
      </c>
      <c r="G193" s="30">
        <v>1.01E-26</v>
      </c>
    </row>
    <row r="194" spans="1:7" ht="15" x14ac:dyDescent="0.2">
      <c r="A194" s="86">
        <v>192</v>
      </c>
      <c r="B194" s="22" t="s">
        <v>207</v>
      </c>
      <c r="C194" s="26">
        <v>-0.22</v>
      </c>
      <c r="D194" s="26">
        <v>-0.245</v>
      </c>
      <c r="E194" s="26">
        <v>-0.19500000000000001</v>
      </c>
      <c r="F194" s="29">
        <v>2.94E-64</v>
      </c>
      <c r="G194" s="30">
        <v>4.8799999999999997E-63</v>
      </c>
    </row>
    <row r="195" spans="1:7" ht="15" x14ac:dyDescent="0.2">
      <c r="A195" s="86">
        <v>193</v>
      </c>
      <c r="B195" s="22" t="s">
        <v>208</v>
      </c>
      <c r="C195" s="26">
        <v>-0.13700000000000001</v>
      </c>
      <c r="D195" s="26">
        <v>-0.161</v>
      </c>
      <c r="E195" s="26">
        <v>-0.113</v>
      </c>
      <c r="F195" s="29">
        <v>3.07E-29</v>
      </c>
      <c r="G195" s="30">
        <v>1.3599999999999999E-28</v>
      </c>
    </row>
    <row r="196" spans="1:7" x14ac:dyDescent="0.2">
      <c r="A196" s="86">
        <v>194</v>
      </c>
      <c r="B196" s="22" t="s">
        <v>209</v>
      </c>
      <c r="C196" s="26">
        <v>8.0000000000000002E-3</v>
      </c>
      <c r="D196" s="26">
        <v>-1.7000000000000001E-2</v>
      </c>
      <c r="E196" s="26">
        <v>3.4000000000000002E-2</v>
      </c>
      <c r="F196" s="27">
        <v>0.52800000000000002</v>
      </c>
      <c r="G196" s="28">
        <v>0.56699999999999995</v>
      </c>
    </row>
    <row r="197" spans="1:7" x14ac:dyDescent="0.2">
      <c r="A197" s="86">
        <v>195</v>
      </c>
      <c r="B197" s="22" t="s">
        <v>210</v>
      </c>
      <c r="C197" s="26">
        <v>2.1000000000000001E-2</v>
      </c>
      <c r="D197" s="26">
        <v>-5.0000000000000001E-3</v>
      </c>
      <c r="E197" s="26">
        <v>4.7E-2</v>
      </c>
      <c r="F197" s="27">
        <v>0.108</v>
      </c>
      <c r="G197" s="28">
        <v>0.13</v>
      </c>
    </row>
    <row r="198" spans="1:7" ht="15" x14ac:dyDescent="0.2">
      <c r="A198" s="86">
        <v>196</v>
      </c>
      <c r="B198" s="22" t="s">
        <v>211</v>
      </c>
      <c r="C198" s="26">
        <v>3.3000000000000002E-2</v>
      </c>
      <c r="D198" s="26">
        <v>7.0000000000000001E-3</v>
      </c>
      <c r="E198" s="26">
        <v>5.8999999999999997E-2</v>
      </c>
      <c r="F198" s="29">
        <v>1.38E-2</v>
      </c>
      <c r="G198" s="30">
        <v>1.8200000000000001E-2</v>
      </c>
    </row>
    <row r="199" spans="1:7" ht="15" x14ac:dyDescent="0.2">
      <c r="A199" s="86">
        <v>197</v>
      </c>
      <c r="B199" s="22" t="s">
        <v>212</v>
      </c>
      <c r="C199" s="26">
        <v>9.0999999999999998E-2</v>
      </c>
      <c r="D199" s="26">
        <v>6.9000000000000006E-2</v>
      </c>
      <c r="E199" s="26">
        <v>0.114</v>
      </c>
      <c r="F199" s="29">
        <v>3.57E-15</v>
      </c>
      <c r="G199" s="30">
        <v>9.6500000000000002E-15</v>
      </c>
    </row>
    <row r="200" spans="1:7" ht="15" x14ac:dyDescent="0.2">
      <c r="A200" s="86">
        <v>198</v>
      </c>
      <c r="B200" s="22" t="s">
        <v>213</v>
      </c>
      <c r="C200" s="26">
        <v>-0.109</v>
      </c>
      <c r="D200" s="26">
        <v>-0.13300000000000001</v>
      </c>
      <c r="E200" s="26">
        <v>-8.5999999999999993E-2</v>
      </c>
      <c r="F200" s="29">
        <v>4.7099999999999999E-20</v>
      </c>
      <c r="G200" s="30">
        <v>1.5199999999999999E-19</v>
      </c>
    </row>
    <row r="201" spans="1:7" x14ac:dyDescent="0.2">
      <c r="A201" s="86">
        <v>199</v>
      </c>
      <c r="B201" s="22" t="s">
        <v>214</v>
      </c>
      <c r="C201" s="26">
        <v>-1.4E-2</v>
      </c>
      <c r="D201" s="26">
        <v>-3.7999999999999999E-2</v>
      </c>
      <c r="E201" s="26">
        <v>0.01</v>
      </c>
      <c r="F201" s="27">
        <v>0.246</v>
      </c>
      <c r="G201" s="28">
        <v>0.28100000000000003</v>
      </c>
    </row>
    <row r="202" spans="1:7" ht="15" x14ac:dyDescent="0.2">
      <c r="A202" s="86">
        <v>200</v>
      </c>
      <c r="B202" s="22" t="s">
        <v>215</v>
      </c>
      <c r="C202" s="26">
        <v>-0.20599999999999999</v>
      </c>
      <c r="D202" s="26">
        <v>-0.23</v>
      </c>
      <c r="E202" s="26">
        <v>-0.182</v>
      </c>
      <c r="F202" s="29">
        <v>3.0499999999999998E-64</v>
      </c>
      <c r="G202" s="30">
        <v>4.9499999999999996E-63</v>
      </c>
    </row>
    <row r="203" spans="1:7" ht="15" x14ac:dyDescent="0.2">
      <c r="A203" s="86">
        <v>201</v>
      </c>
      <c r="B203" s="22" t="s">
        <v>216</v>
      </c>
      <c r="C203" s="26">
        <v>0.13100000000000001</v>
      </c>
      <c r="D203" s="26">
        <v>0.109</v>
      </c>
      <c r="E203" s="26">
        <v>0.153</v>
      </c>
      <c r="F203" s="29">
        <v>1.19E-31</v>
      </c>
      <c r="G203" s="30">
        <v>5.8700000000000003E-31</v>
      </c>
    </row>
    <row r="204" spans="1:7" ht="15" x14ac:dyDescent="0.2">
      <c r="A204" s="86">
        <v>202</v>
      </c>
      <c r="B204" s="22" t="s">
        <v>217</v>
      </c>
      <c r="C204" s="26">
        <v>0.14599999999999999</v>
      </c>
      <c r="D204" s="26">
        <v>0.122</v>
      </c>
      <c r="E204" s="26">
        <v>0.17</v>
      </c>
      <c r="F204" s="29">
        <v>1.87E-32</v>
      </c>
      <c r="G204" s="30">
        <v>9.6200000000000002E-32</v>
      </c>
    </row>
    <row r="205" spans="1:7" ht="15" x14ac:dyDescent="0.2">
      <c r="A205" s="86">
        <v>203</v>
      </c>
      <c r="B205" s="22" t="s">
        <v>218</v>
      </c>
      <c r="C205" s="26">
        <v>-0.182</v>
      </c>
      <c r="D205" s="26">
        <v>-0.20699999999999999</v>
      </c>
      <c r="E205" s="26">
        <v>-0.158</v>
      </c>
      <c r="F205" s="29">
        <v>2.1400000000000001E-46</v>
      </c>
      <c r="G205" s="30">
        <v>1.8299999999999999E-45</v>
      </c>
    </row>
    <row r="206" spans="1:7" ht="15" x14ac:dyDescent="0.2">
      <c r="A206" s="86">
        <v>204</v>
      </c>
      <c r="B206" s="22" t="s">
        <v>219</v>
      </c>
      <c r="C206" s="26">
        <v>0.11700000000000001</v>
      </c>
      <c r="D206" s="26">
        <v>9.0999999999999998E-2</v>
      </c>
      <c r="E206" s="26">
        <v>0.14299999999999999</v>
      </c>
      <c r="F206" s="29">
        <v>9.4800000000000008E-19</v>
      </c>
      <c r="G206" s="30">
        <v>2.8800000000000001E-18</v>
      </c>
    </row>
    <row r="207" spans="1:7" ht="15" x14ac:dyDescent="0.2">
      <c r="A207" s="86">
        <v>205</v>
      </c>
      <c r="B207" s="22" t="s">
        <v>220</v>
      </c>
      <c r="C207" s="26">
        <v>0.108</v>
      </c>
      <c r="D207" s="26">
        <v>8.5999999999999993E-2</v>
      </c>
      <c r="E207" s="26">
        <v>0.13</v>
      </c>
      <c r="F207" s="29">
        <v>8.8400000000000009E-22</v>
      </c>
      <c r="G207" s="30">
        <v>3.0400000000000002E-21</v>
      </c>
    </row>
    <row r="208" spans="1:7" ht="15" x14ac:dyDescent="0.2">
      <c r="A208" s="86">
        <v>206</v>
      </c>
      <c r="B208" s="22" t="s">
        <v>221</v>
      </c>
      <c r="C208" s="26">
        <v>7.9000000000000001E-2</v>
      </c>
      <c r="D208" s="26">
        <v>5.5E-2</v>
      </c>
      <c r="E208" s="26">
        <v>0.104</v>
      </c>
      <c r="F208" s="29">
        <v>3.0299999999999999E-10</v>
      </c>
      <c r="G208" s="30">
        <v>6.4500000000000005E-10</v>
      </c>
    </row>
    <row r="209" spans="1:7" ht="15" x14ac:dyDescent="0.2">
      <c r="A209" s="86">
        <v>207</v>
      </c>
      <c r="B209" s="22" t="s">
        <v>830</v>
      </c>
      <c r="C209" s="26">
        <v>9.5000000000000001E-2</v>
      </c>
      <c r="D209" s="26">
        <v>7.0999999999999994E-2</v>
      </c>
      <c r="E209" s="26">
        <v>0.11799999999999999</v>
      </c>
      <c r="F209" s="29">
        <v>8.57E-15</v>
      </c>
      <c r="G209" s="30">
        <v>2.2499999999999999E-14</v>
      </c>
    </row>
    <row r="210" spans="1:7" x14ac:dyDescent="0.2">
      <c r="A210" s="86">
        <v>208</v>
      </c>
      <c r="B210" s="22" t="s">
        <v>223</v>
      </c>
      <c r="C210" s="26">
        <v>4.0000000000000001E-3</v>
      </c>
      <c r="D210" s="26">
        <v>-1.9E-2</v>
      </c>
      <c r="E210" s="26">
        <v>2.7E-2</v>
      </c>
      <c r="F210" s="27">
        <v>0.73699999999999999</v>
      </c>
      <c r="G210" s="28">
        <v>0.76400000000000001</v>
      </c>
    </row>
    <row r="211" spans="1:7" x14ac:dyDescent="0.2">
      <c r="A211" s="86">
        <v>209</v>
      </c>
      <c r="B211" s="22" t="s">
        <v>224</v>
      </c>
      <c r="C211" s="26">
        <v>-2.3E-2</v>
      </c>
      <c r="D211" s="26">
        <v>-4.8000000000000001E-2</v>
      </c>
      <c r="E211" s="26">
        <v>3.0000000000000001E-3</v>
      </c>
      <c r="F211" s="27">
        <v>8.6900000000000005E-2</v>
      </c>
      <c r="G211" s="28">
        <v>0.105</v>
      </c>
    </row>
    <row r="212" spans="1:7" ht="15" x14ac:dyDescent="0.2">
      <c r="A212" s="86">
        <v>210</v>
      </c>
      <c r="B212" s="22" t="s">
        <v>225</v>
      </c>
      <c r="C212" s="26">
        <v>-5.8000000000000003E-2</v>
      </c>
      <c r="D212" s="26">
        <v>-8.5000000000000006E-2</v>
      </c>
      <c r="E212" s="26">
        <v>-3.1E-2</v>
      </c>
      <c r="F212" s="29">
        <v>2.1500000000000001E-5</v>
      </c>
      <c r="G212" s="30">
        <v>3.4900000000000001E-5</v>
      </c>
    </row>
    <row r="213" spans="1:7" ht="15" x14ac:dyDescent="0.2">
      <c r="A213" s="86">
        <v>211</v>
      </c>
      <c r="B213" s="22" t="s">
        <v>226</v>
      </c>
      <c r="C213" s="26">
        <v>-0.15</v>
      </c>
      <c r="D213" s="26">
        <v>-0.17499999999999999</v>
      </c>
      <c r="E213" s="26">
        <v>-0.125</v>
      </c>
      <c r="F213" s="29">
        <v>1.34E-31</v>
      </c>
      <c r="G213" s="30">
        <v>6.5500000000000002E-31</v>
      </c>
    </row>
    <row r="214" spans="1:7" ht="15" x14ac:dyDescent="0.2">
      <c r="A214" s="86">
        <v>212</v>
      </c>
      <c r="B214" s="22" t="s">
        <v>227</v>
      </c>
      <c r="C214" s="26">
        <v>6.3E-2</v>
      </c>
      <c r="D214" s="26">
        <v>4.2000000000000003E-2</v>
      </c>
      <c r="E214" s="26">
        <v>8.3000000000000004E-2</v>
      </c>
      <c r="F214" s="29">
        <v>3.2000000000000001E-9</v>
      </c>
      <c r="G214" s="30">
        <v>6.4700000000000002E-9</v>
      </c>
    </row>
    <row r="215" spans="1:7" ht="15" x14ac:dyDescent="0.2">
      <c r="A215" s="86">
        <v>213</v>
      </c>
      <c r="B215" s="22" t="s">
        <v>228</v>
      </c>
      <c r="C215" s="26">
        <v>0.26300000000000001</v>
      </c>
      <c r="D215" s="26">
        <v>0.24099999999999999</v>
      </c>
      <c r="E215" s="26">
        <v>0.28399999999999997</v>
      </c>
      <c r="F215" s="29">
        <v>5.2300000000000002E-124</v>
      </c>
      <c r="G215" s="30">
        <v>6.5200000000000001E-122</v>
      </c>
    </row>
    <row r="216" spans="1:7" ht="15" x14ac:dyDescent="0.2">
      <c r="A216" s="86">
        <v>214</v>
      </c>
      <c r="B216" s="22" t="s">
        <v>229</v>
      </c>
      <c r="C216" s="26">
        <v>6.0999999999999999E-2</v>
      </c>
      <c r="D216" s="26">
        <v>3.7999999999999999E-2</v>
      </c>
      <c r="E216" s="26">
        <v>8.4000000000000005E-2</v>
      </c>
      <c r="F216" s="29">
        <v>1.36E-7</v>
      </c>
      <c r="G216" s="30">
        <v>2.5400000000000002E-7</v>
      </c>
    </row>
    <row r="217" spans="1:7" ht="15" x14ac:dyDescent="0.2">
      <c r="A217" s="86">
        <v>215</v>
      </c>
      <c r="B217" s="22" t="s">
        <v>230</v>
      </c>
      <c r="C217" s="26">
        <v>0.14299999999999999</v>
      </c>
      <c r="D217" s="26">
        <v>0.12</v>
      </c>
      <c r="E217" s="26">
        <v>0.16600000000000001</v>
      </c>
      <c r="F217" s="29">
        <v>1.22E-34</v>
      </c>
      <c r="G217" s="30">
        <v>6.8999999999999999E-34</v>
      </c>
    </row>
    <row r="218" spans="1:7" ht="15" x14ac:dyDescent="0.2">
      <c r="A218" s="86">
        <v>216</v>
      </c>
      <c r="B218" s="22" t="s">
        <v>231</v>
      </c>
      <c r="C218" s="26">
        <v>0.156</v>
      </c>
      <c r="D218" s="26">
        <v>0.13100000000000001</v>
      </c>
      <c r="E218" s="26">
        <v>0.182</v>
      </c>
      <c r="F218" s="29">
        <v>1.26E-33</v>
      </c>
      <c r="G218" s="30">
        <v>6.8900000000000006E-33</v>
      </c>
    </row>
    <row r="219" spans="1:7" ht="15" x14ac:dyDescent="0.2">
      <c r="A219" s="86">
        <v>217</v>
      </c>
      <c r="B219" s="22" t="s">
        <v>232</v>
      </c>
      <c r="C219" s="26">
        <v>-3.7999999999999999E-2</v>
      </c>
      <c r="D219" s="26">
        <v>-6.3E-2</v>
      </c>
      <c r="E219" s="26">
        <v>-1.4E-2</v>
      </c>
      <c r="F219" s="29">
        <v>2.3500000000000001E-3</v>
      </c>
      <c r="G219" s="30">
        <v>3.3300000000000001E-3</v>
      </c>
    </row>
    <row r="220" spans="1:7" ht="15" x14ac:dyDescent="0.2">
      <c r="A220" s="86">
        <v>218</v>
      </c>
      <c r="B220" s="22" t="s">
        <v>233</v>
      </c>
      <c r="C220" s="26">
        <v>7.9000000000000001E-2</v>
      </c>
      <c r="D220" s="26">
        <v>5.5E-2</v>
      </c>
      <c r="E220" s="26">
        <v>0.10299999999999999</v>
      </c>
      <c r="F220" s="29">
        <v>6.7100000000000006E-11</v>
      </c>
      <c r="G220" s="30">
        <v>1.4800000000000001E-10</v>
      </c>
    </row>
    <row r="221" spans="1:7" ht="15" x14ac:dyDescent="0.2">
      <c r="A221" s="86">
        <v>219</v>
      </c>
      <c r="B221" s="22" t="s">
        <v>234</v>
      </c>
      <c r="C221" s="26">
        <v>-2.9000000000000001E-2</v>
      </c>
      <c r="D221" s="26">
        <v>-5.0999999999999997E-2</v>
      </c>
      <c r="E221" s="26">
        <v>-8.0000000000000002E-3</v>
      </c>
      <c r="F221" s="29">
        <v>8.1700000000000002E-3</v>
      </c>
      <c r="G221" s="30">
        <v>1.11E-2</v>
      </c>
    </row>
    <row r="222" spans="1:7" ht="15" x14ac:dyDescent="0.2">
      <c r="A222" s="86">
        <v>220</v>
      </c>
      <c r="B222" s="22" t="s">
        <v>235</v>
      </c>
      <c r="C222" s="26">
        <v>-0.11</v>
      </c>
      <c r="D222" s="26">
        <v>-0.13500000000000001</v>
      </c>
      <c r="E222" s="26">
        <v>-8.5000000000000006E-2</v>
      </c>
      <c r="F222" s="29">
        <v>1.04E-17</v>
      </c>
      <c r="G222" s="30">
        <v>3.0399999999999998E-17</v>
      </c>
    </row>
    <row r="223" spans="1:7" ht="15" x14ac:dyDescent="0.2">
      <c r="A223" s="86">
        <v>221</v>
      </c>
      <c r="B223" s="22" t="s">
        <v>236</v>
      </c>
      <c r="C223" s="26">
        <v>-3.5999999999999997E-2</v>
      </c>
      <c r="D223" s="26">
        <v>-0.06</v>
      </c>
      <c r="E223" s="26">
        <v>-1.0999999999999999E-2</v>
      </c>
      <c r="F223" s="29">
        <v>4.0000000000000001E-3</v>
      </c>
      <c r="G223" s="30">
        <v>5.5999999999999999E-3</v>
      </c>
    </row>
    <row r="224" spans="1:7" ht="15" x14ac:dyDescent="0.2">
      <c r="A224" s="86">
        <v>222</v>
      </c>
      <c r="B224" s="22" t="s">
        <v>237</v>
      </c>
      <c r="C224" s="26">
        <v>-0.105</v>
      </c>
      <c r="D224" s="26">
        <v>-0.128</v>
      </c>
      <c r="E224" s="26">
        <v>-8.2000000000000003E-2</v>
      </c>
      <c r="F224" s="29">
        <v>5.6900000000000002E-19</v>
      </c>
      <c r="G224" s="30">
        <v>1.7599999999999999E-18</v>
      </c>
    </row>
    <row r="225" spans="1:7" ht="15" x14ac:dyDescent="0.2">
      <c r="A225" s="86">
        <v>223</v>
      </c>
      <c r="B225" s="22" t="s">
        <v>238</v>
      </c>
      <c r="C225" s="26">
        <v>-0.104</v>
      </c>
      <c r="D225" s="26">
        <v>-0.128</v>
      </c>
      <c r="E225" s="26">
        <v>-0.08</v>
      </c>
      <c r="F225" s="29">
        <v>6.7800000000000001E-18</v>
      </c>
      <c r="G225" s="30">
        <v>1.99E-17</v>
      </c>
    </row>
    <row r="226" spans="1:7" ht="15" x14ac:dyDescent="0.2">
      <c r="A226" s="86">
        <v>224</v>
      </c>
      <c r="B226" s="22" t="s">
        <v>239</v>
      </c>
      <c r="C226" s="26">
        <v>-0.20200000000000001</v>
      </c>
      <c r="D226" s="26">
        <v>-0.22800000000000001</v>
      </c>
      <c r="E226" s="26">
        <v>-0.17599999999999999</v>
      </c>
      <c r="F226" s="29">
        <v>1.59E-50</v>
      </c>
      <c r="G226" s="30">
        <v>1.58E-49</v>
      </c>
    </row>
    <row r="227" spans="1:7" ht="15" x14ac:dyDescent="0.2">
      <c r="A227" s="86">
        <v>225</v>
      </c>
      <c r="B227" s="22" t="s">
        <v>240</v>
      </c>
      <c r="C227" s="26">
        <v>-0.16200000000000001</v>
      </c>
      <c r="D227" s="26">
        <v>-0.187</v>
      </c>
      <c r="E227" s="26">
        <v>-0.13600000000000001</v>
      </c>
      <c r="F227" s="29">
        <v>4.0599999999999998E-35</v>
      </c>
      <c r="G227" s="30">
        <v>2.35E-34</v>
      </c>
    </row>
    <row r="228" spans="1:7" ht="15" x14ac:dyDescent="0.2">
      <c r="A228" s="86">
        <v>226</v>
      </c>
      <c r="B228" s="22" t="s">
        <v>241</v>
      </c>
      <c r="C228" s="26">
        <v>-0.19500000000000001</v>
      </c>
      <c r="D228" s="26">
        <v>-0.222</v>
      </c>
      <c r="E228" s="26">
        <v>-0.16800000000000001</v>
      </c>
      <c r="F228" s="29">
        <v>6.5299999999999998E-46</v>
      </c>
      <c r="G228" s="30">
        <v>5.4800000000000002E-45</v>
      </c>
    </row>
    <row r="229" spans="1:7" ht="15" x14ac:dyDescent="0.2">
      <c r="A229" s="86">
        <v>227</v>
      </c>
      <c r="B229" s="22" t="s">
        <v>242</v>
      </c>
      <c r="C229" s="26">
        <v>-0.20899999999999999</v>
      </c>
      <c r="D229" s="26">
        <v>-0.23599999999999999</v>
      </c>
      <c r="E229" s="26">
        <v>-0.183</v>
      </c>
      <c r="F229" s="29">
        <v>1.4600000000000001E-54</v>
      </c>
      <c r="G229" s="30">
        <v>1.68E-53</v>
      </c>
    </row>
    <row r="230" spans="1:7" ht="15" x14ac:dyDescent="0.2">
      <c r="A230" s="86">
        <v>228</v>
      </c>
      <c r="B230" s="22" t="s">
        <v>251</v>
      </c>
      <c r="C230" s="26">
        <v>-0.129</v>
      </c>
      <c r="D230" s="26">
        <v>-0.154</v>
      </c>
      <c r="E230" s="26">
        <v>-0.104</v>
      </c>
      <c r="F230" s="29">
        <v>1.07E-23</v>
      </c>
      <c r="G230" s="30">
        <v>3.8799999999999999E-23</v>
      </c>
    </row>
    <row r="231" spans="1:7" ht="15" x14ac:dyDescent="0.2">
      <c r="A231" s="86">
        <v>229</v>
      </c>
      <c r="B231" s="22" t="s">
        <v>243</v>
      </c>
      <c r="C231" s="26">
        <v>0.159</v>
      </c>
      <c r="D231" s="26">
        <v>0.13500000000000001</v>
      </c>
      <c r="E231" s="26">
        <v>0.184</v>
      </c>
      <c r="F231" s="29">
        <v>7.9999999999999997E-38</v>
      </c>
      <c r="G231" s="30">
        <v>5.2400000000000004E-37</v>
      </c>
    </row>
    <row r="232" spans="1:7" ht="15" x14ac:dyDescent="0.2">
      <c r="A232" s="86">
        <v>230</v>
      </c>
      <c r="B232" s="22" t="s">
        <v>244</v>
      </c>
      <c r="C232" s="26">
        <v>-7.5999999999999998E-2</v>
      </c>
      <c r="D232" s="26">
        <v>-0.10299999999999999</v>
      </c>
      <c r="E232" s="26">
        <v>-4.9000000000000002E-2</v>
      </c>
      <c r="F232" s="29">
        <v>3.9300000000000001E-8</v>
      </c>
      <c r="G232" s="30">
        <v>7.5199999999999998E-8</v>
      </c>
    </row>
    <row r="233" spans="1:7" ht="15" x14ac:dyDescent="0.2">
      <c r="A233" s="86">
        <v>231</v>
      </c>
      <c r="B233" s="22" t="s">
        <v>245</v>
      </c>
      <c r="C233" s="26">
        <v>6.5000000000000002E-2</v>
      </c>
      <c r="D233" s="26">
        <v>0.04</v>
      </c>
      <c r="E233" s="26">
        <v>8.8999999999999996E-2</v>
      </c>
      <c r="F233" s="29">
        <v>1.9600000000000001E-7</v>
      </c>
      <c r="G233" s="30">
        <v>3.58E-7</v>
      </c>
    </row>
    <row r="234" spans="1:7" ht="15" x14ac:dyDescent="0.2">
      <c r="A234" s="86">
        <v>232</v>
      </c>
      <c r="B234" s="22" t="s">
        <v>246</v>
      </c>
      <c r="C234" s="26">
        <v>0.1</v>
      </c>
      <c r="D234" s="26">
        <v>7.5999999999999998E-2</v>
      </c>
      <c r="E234" s="26">
        <v>0.125</v>
      </c>
      <c r="F234" s="29">
        <v>1.5100000000000001E-15</v>
      </c>
      <c r="G234" s="30">
        <v>4.15E-15</v>
      </c>
    </row>
    <row r="235" spans="1:7" ht="15" x14ac:dyDescent="0.2">
      <c r="A235" s="86">
        <v>233</v>
      </c>
      <c r="B235" s="22" t="s">
        <v>247</v>
      </c>
      <c r="C235" s="26">
        <v>0.03</v>
      </c>
      <c r="D235" s="26">
        <v>5.0000000000000001E-3</v>
      </c>
      <c r="E235" s="26">
        <v>5.5E-2</v>
      </c>
      <c r="F235" s="29">
        <v>2.0299999999999999E-2</v>
      </c>
      <c r="G235" s="30">
        <v>2.63E-2</v>
      </c>
    </row>
    <row r="236" spans="1:7" x14ac:dyDescent="0.2">
      <c r="A236" s="86">
        <v>234</v>
      </c>
      <c r="B236" s="22" t="s">
        <v>248</v>
      </c>
      <c r="C236" s="26">
        <v>3.0000000000000001E-3</v>
      </c>
      <c r="D236" s="26">
        <v>-0.02</v>
      </c>
      <c r="E236" s="26">
        <v>2.5000000000000001E-2</v>
      </c>
      <c r="F236" s="27">
        <v>0.81</v>
      </c>
      <c r="G236" s="28">
        <v>0.82799999999999996</v>
      </c>
    </row>
    <row r="237" spans="1:7" ht="15" x14ac:dyDescent="0.2">
      <c r="A237" s="86">
        <v>235</v>
      </c>
      <c r="B237" s="22" t="s">
        <v>249</v>
      </c>
      <c r="C237" s="26">
        <v>-0.27400000000000002</v>
      </c>
      <c r="D237" s="26">
        <v>-0.29899999999999999</v>
      </c>
      <c r="E237" s="26">
        <v>-0.248</v>
      </c>
      <c r="F237" s="29">
        <v>1.9899999999999999E-97</v>
      </c>
      <c r="G237" s="30">
        <v>8.7399999999999993E-96</v>
      </c>
    </row>
    <row r="238" spans="1:7" ht="15" x14ac:dyDescent="0.2">
      <c r="A238" s="86">
        <v>236</v>
      </c>
      <c r="B238" s="22" t="s">
        <v>250</v>
      </c>
      <c r="C238" s="26">
        <v>-0.104</v>
      </c>
      <c r="D238" s="26">
        <v>-0.13100000000000001</v>
      </c>
      <c r="E238" s="26">
        <v>-7.6999999999999999E-2</v>
      </c>
      <c r="F238" s="29">
        <v>5.7100000000000004E-14</v>
      </c>
      <c r="G238" s="30">
        <v>1.3899999999999999E-13</v>
      </c>
    </row>
    <row r="239" spans="1:7" ht="15" x14ac:dyDescent="0.2">
      <c r="A239" s="86">
        <v>237</v>
      </c>
      <c r="B239" s="22" t="s">
        <v>253</v>
      </c>
      <c r="C239" s="26">
        <v>-0.19500000000000001</v>
      </c>
      <c r="D239" s="26">
        <v>-0.217</v>
      </c>
      <c r="E239" s="26">
        <v>-0.17299999999999999</v>
      </c>
      <c r="F239" s="29">
        <v>5.1900000000000003E-65</v>
      </c>
      <c r="G239" s="30">
        <v>9.2299999999999996E-64</v>
      </c>
    </row>
    <row r="240" spans="1:7" ht="15" x14ac:dyDescent="0.2">
      <c r="A240" s="86">
        <v>238</v>
      </c>
      <c r="B240" s="22" t="s">
        <v>252</v>
      </c>
      <c r="C240" s="26">
        <v>-0.19700000000000001</v>
      </c>
      <c r="D240" s="26">
        <v>-0.22500000000000001</v>
      </c>
      <c r="E240" s="26">
        <v>-0.17</v>
      </c>
      <c r="F240" s="29">
        <v>3.18E-45</v>
      </c>
      <c r="G240" s="30">
        <v>2.5600000000000001E-44</v>
      </c>
    </row>
    <row r="241" spans="1:7" ht="15" x14ac:dyDescent="0.2">
      <c r="A241" s="86">
        <v>239</v>
      </c>
      <c r="B241" s="22" t="s">
        <v>254</v>
      </c>
      <c r="C241" s="26">
        <v>-6.6000000000000003E-2</v>
      </c>
      <c r="D241" s="26">
        <v>-9.1999999999999998E-2</v>
      </c>
      <c r="E241" s="26">
        <v>-4.1000000000000002E-2</v>
      </c>
      <c r="F241" s="29">
        <v>3.8599999999999999E-7</v>
      </c>
      <c r="G241" s="30">
        <v>6.9500000000000002E-7</v>
      </c>
    </row>
    <row r="242" spans="1:7" ht="15" x14ac:dyDescent="0.2">
      <c r="A242" s="86">
        <v>240</v>
      </c>
      <c r="B242" s="22" t="s">
        <v>255</v>
      </c>
      <c r="C242" s="26">
        <v>-4.1000000000000002E-2</v>
      </c>
      <c r="D242" s="26">
        <v>-6.5000000000000002E-2</v>
      </c>
      <c r="E242" s="26">
        <v>-1.7000000000000001E-2</v>
      </c>
      <c r="F242" s="29">
        <v>9.0200000000000002E-4</v>
      </c>
      <c r="G242" s="30">
        <v>1.31E-3</v>
      </c>
    </row>
    <row r="243" spans="1:7" ht="15" x14ac:dyDescent="0.2">
      <c r="A243" s="86">
        <v>241</v>
      </c>
      <c r="B243" s="22" t="s">
        <v>256</v>
      </c>
      <c r="C243" s="26">
        <v>-3.3000000000000002E-2</v>
      </c>
      <c r="D243" s="26">
        <v>-0.06</v>
      </c>
      <c r="E243" s="26">
        <v>-6.0000000000000001E-3</v>
      </c>
      <c r="F243" s="29">
        <v>1.83E-2</v>
      </c>
      <c r="G243" s="30">
        <v>2.3699999999999999E-2</v>
      </c>
    </row>
    <row r="244" spans="1:7" ht="15" x14ac:dyDescent="0.2">
      <c r="A244" s="86">
        <v>242</v>
      </c>
      <c r="B244" s="22" t="s">
        <v>257</v>
      </c>
      <c r="C244" s="26">
        <v>-0.14699999999999999</v>
      </c>
      <c r="D244" s="26">
        <v>-0.17</v>
      </c>
      <c r="E244" s="26">
        <v>-0.124</v>
      </c>
      <c r="F244" s="29">
        <v>3.2799999999999998E-36</v>
      </c>
      <c r="G244" s="30">
        <v>1.99E-35</v>
      </c>
    </row>
    <row r="245" spans="1:7" ht="15" x14ac:dyDescent="0.2">
      <c r="A245" s="86">
        <v>243</v>
      </c>
      <c r="B245" s="22" t="s">
        <v>258</v>
      </c>
      <c r="C245" s="26">
        <v>-0.126</v>
      </c>
      <c r="D245" s="26">
        <v>-0.153</v>
      </c>
      <c r="E245" s="26">
        <v>-0.1</v>
      </c>
      <c r="F245" s="29">
        <v>5.9499999999999997E-21</v>
      </c>
      <c r="G245" s="30">
        <v>1.9800000000000001E-20</v>
      </c>
    </row>
    <row r="246" spans="1:7" ht="15" x14ac:dyDescent="0.2">
      <c r="A246" s="86">
        <v>244</v>
      </c>
      <c r="B246" s="22" t="s">
        <v>259</v>
      </c>
      <c r="C246" s="26">
        <v>3.6999999999999998E-2</v>
      </c>
      <c r="D246" s="26">
        <v>0.01</v>
      </c>
      <c r="E246" s="26">
        <v>6.5000000000000002E-2</v>
      </c>
      <c r="F246" s="29">
        <v>7.8799999999999999E-3</v>
      </c>
      <c r="G246" s="30">
        <v>1.0699999999999999E-2</v>
      </c>
    </row>
    <row r="247" spans="1:7" ht="15" x14ac:dyDescent="0.2">
      <c r="A247" s="86">
        <v>245</v>
      </c>
      <c r="B247" s="22" t="s">
        <v>260</v>
      </c>
      <c r="C247" s="26">
        <v>4.3999999999999997E-2</v>
      </c>
      <c r="D247" s="26">
        <v>1.6E-2</v>
      </c>
      <c r="E247" s="26">
        <v>7.2999999999999995E-2</v>
      </c>
      <c r="F247" s="29">
        <v>1.99E-3</v>
      </c>
      <c r="G247" s="30">
        <v>2.8400000000000001E-3</v>
      </c>
    </row>
    <row r="248" spans="1:7" ht="15" x14ac:dyDescent="0.2">
      <c r="A248" s="86">
        <v>246</v>
      </c>
      <c r="B248" s="22" t="s">
        <v>261</v>
      </c>
      <c r="C248" s="26">
        <v>-6.7000000000000004E-2</v>
      </c>
      <c r="D248" s="26">
        <v>-9.2999999999999999E-2</v>
      </c>
      <c r="E248" s="26">
        <v>-4.1000000000000002E-2</v>
      </c>
      <c r="F248" s="29">
        <v>4.0900000000000002E-7</v>
      </c>
      <c r="G248" s="30">
        <v>7.3200000000000004E-7</v>
      </c>
    </row>
    <row r="249" spans="1:7" ht="15" x14ac:dyDescent="0.2">
      <c r="A249" s="86">
        <v>247</v>
      </c>
      <c r="B249" s="22" t="s">
        <v>262</v>
      </c>
      <c r="C249" s="26">
        <v>-0.113</v>
      </c>
      <c r="D249" s="26">
        <v>-0.13900000000000001</v>
      </c>
      <c r="E249" s="26">
        <v>-8.7999999999999995E-2</v>
      </c>
      <c r="F249" s="29">
        <v>1.16E-18</v>
      </c>
      <c r="G249" s="30">
        <v>3.5199999999999998E-18</v>
      </c>
    </row>
    <row r="250" spans="1:7" ht="15" x14ac:dyDescent="0.2">
      <c r="A250" s="86">
        <v>248</v>
      </c>
      <c r="B250" s="22" t="s">
        <v>263</v>
      </c>
      <c r="C250" s="26">
        <v>-0.13900000000000001</v>
      </c>
      <c r="D250" s="26">
        <v>-0.16200000000000001</v>
      </c>
      <c r="E250" s="26">
        <v>-0.115</v>
      </c>
      <c r="F250" s="29">
        <v>3.9500000000000003E-30</v>
      </c>
      <c r="G250" s="30">
        <v>1.8399999999999999E-29</v>
      </c>
    </row>
    <row r="251" spans="1:7" ht="15" x14ac:dyDescent="0.2">
      <c r="A251" s="86">
        <v>249</v>
      </c>
      <c r="B251" s="22" t="s">
        <v>264</v>
      </c>
      <c r="C251" s="26">
        <v>-0.16900000000000001</v>
      </c>
      <c r="D251" s="26">
        <v>-0.19500000000000001</v>
      </c>
      <c r="E251" s="26">
        <v>-0.14299999999999999</v>
      </c>
      <c r="F251" s="29">
        <v>1.1799999999999999E-36</v>
      </c>
      <c r="G251" s="30">
        <v>7.3800000000000006E-36</v>
      </c>
    </row>
    <row r="252" spans="1:7" ht="15" x14ac:dyDescent="0.2">
      <c r="A252" s="86">
        <v>250</v>
      </c>
      <c r="B252" s="22" t="s">
        <v>265</v>
      </c>
      <c r="C252" s="26">
        <v>-0.14199999999999999</v>
      </c>
      <c r="D252" s="26">
        <v>-0.16800000000000001</v>
      </c>
      <c r="E252" s="26">
        <v>-0.11700000000000001</v>
      </c>
      <c r="F252" s="29">
        <v>3.3E-27</v>
      </c>
      <c r="G252" s="30">
        <v>1.3599999999999999E-26</v>
      </c>
    </row>
    <row r="253" spans="1:7" x14ac:dyDescent="0.2">
      <c r="A253" s="86">
        <v>251</v>
      </c>
      <c r="B253" s="22" t="s">
        <v>266</v>
      </c>
      <c r="C253" s="26">
        <v>2.4E-2</v>
      </c>
      <c r="D253" s="26">
        <v>-4.0000000000000001E-3</v>
      </c>
      <c r="E253" s="26">
        <v>5.0999999999999997E-2</v>
      </c>
      <c r="F253" s="27">
        <v>9.4100000000000003E-2</v>
      </c>
      <c r="G253" s="28">
        <v>0.113</v>
      </c>
    </row>
    <row r="254" spans="1:7" x14ac:dyDescent="0.2">
      <c r="A254" s="86">
        <v>252</v>
      </c>
      <c r="B254" s="22" t="s">
        <v>267</v>
      </c>
      <c r="C254" s="26">
        <v>1.2999999999999999E-2</v>
      </c>
      <c r="D254" s="26">
        <v>-1.4E-2</v>
      </c>
      <c r="E254" s="26">
        <v>3.9E-2</v>
      </c>
      <c r="F254" s="27">
        <v>0.34100000000000003</v>
      </c>
      <c r="G254" s="28">
        <v>0.38</v>
      </c>
    </row>
    <row r="255" spans="1:7" x14ac:dyDescent="0.2">
      <c r="A255" s="86">
        <v>253</v>
      </c>
      <c r="B255" s="22" t="s">
        <v>268</v>
      </c>
      <c r="C255" s="26">
        <v>3.0000000000000001E-3</v>
      </c>
      <c r="D255" s="26">
        <v>-2.5000000000000001E-2</v>
      </c>
      <c r="E255" s="26">
        <v>3.1E-2</v>
      </c>
      <c r="F255" s="27">
        <v>0.85799999999999998</v>
      </c>
      <c r="G255" s="28">
        <v>0.871</v>
      </c>
    </row>
    <row r="256" spans="1:7" x14ac:dyDescent="0.2">
      <c r="A256" s="86">
        <v>254</v>
      </c>
      <c r="B256" s="22" t="s">
        <v>269</v>
      </c>
      <c r="C256" s="26">
        <v>-2.5000000000000001E-2</v>
      </c>
      <c r="D256" s="26">
        <v>-5.1999999999999998E-2</v>
      </c>
      <c r="E256" s="26">
        <v>2E-3</v>
      </c>
      <c r="F256" s="27">
        <v>6.8400000000000002E-2</v>
      </c>
      <c r="G256" s="28">
        <v>8.4000000000000005E-2</v>
      </c>
    </row>
    <row r="257" spans="1:7" ht="15" x14ac:dyDescent="0.2">
      <c r="A257" s="86">
        <v>255</v>
      </c>
      <c r="B257" s="22" t="s">
        <v>270</v>
      </c>
      <c r="C257" s="26">
        <v>-4.8000000000000001E-2</v>
      </c>
      <c r="D257" s="26">
        <v>-7.5999999999999998E-2</v>
      </c>
      <c r="E257" s="26">
        <v>-2.1000000000000001E-2</v>
      </c>
      <c r="F257" s="29">
        <v>6.1200000000000002E-4</v>
      </c>
      <c r="G257" s="30">
        <v>9.0899999999999998E-4</v>
      </c>
    </row>
    <row r="258" spans="1:7" ht="15" x14ac:dyDescent="0.2">
      <c r="A258" s="86">
        <v>256</v>
      </c>
      <c r="B258" s="22" t="s">
        <v>271</v>
      </c>
      <c r="C258" s="26">
        <v>-6.0999999999999999E-2</v>
      </c>
      <c r="D258" s="26">
        <v>-8.7999999999999995E-2</v>
      </c>
      <c r="E258" s="26">
        <v>-3.5000000000000003E-2</v>
      </c>
      <c r="F258" s="29">
        <v>6.5200000000000003E-6</v>
      </c>
      <c r="G258" s="30">
        <v>1.1E-5</v>
      </c>
    </row>
    <row r="259" spans="1:7" ht="15" x14ac:dyDescent="0.2">
      <c r="A259" s="86">
        <v>257</v>
      </c>
      <c r="B259" s="22" t="s">
        <v>272</v>
      </c>
      <c r="C259" s="26">
        <v>-8.1000000000000003E-2</v>
      </c>
      <c r="D259" s="26">
        <v>-0.108</v>
      </c>
      <c r="E259" s="26">
        <v>-5.3999999999999999E-2</v>
      </c>
      <c r="F259" s="29">
        <v>4.9499999999999997E-9</v>
      </c>
      <c r="G259" s="30">
        <v>9.9200000000000005E-9</v>
      </c>
    </row>
    <row r="260" spans="1:7" ht="15" x14ac:dyDescent="0.2">
      <c r="A260" s="86">
        <v>258</v>
      </c>
      <c r="B260" s="22" t="s">
        <v>273</v>
      </c>
      <c r="C260" s="26">
        <v>-0.14399999999999999</v>
      </c>
      <c r="D260" s="26">
        <v>-0.17</v>
      </c>
      <c r="E260" s="26">
        <v>-0.11799999999999999</v>
      </c>
      <c r="F260" s="29">
        <v>7.5899999999999997E-27</v>
      </c>
      <c r="G260" s="30">
        <v>3.1199999999999998E-26</v>
      </c>
    </row>
    <row r="261" spans="1:7" ht="15" x14ac:dyDescent="0.2">
      <c r="A261" s="86">
        <v>259</v>
      </c>
      <c r="B261" s="22" t="s">
        <v>274</v>
      </c>
      <c r="C261" s="26">
        <v>-0.10100000000000001</v>
      </c>
      <c r="D261" s="26">
        <v>-0.127</v>
      </c>
      <c r="E261" s="26">
        <v>-7.4999999999999997E-2</v>
      </c>
      <c r="F261" s="29">
        <v>2.9299999999999999E-14</v>
      </c>
      <c r="G261" s="30">
        <v>7.3799999999999999E-14</v>
      </c>
    </row>
    <row r="262" spans="1:7" ht="15" x14ac:dyDescent="0.2">
      <c r="A262" s="86">
        <v>260</v>
      </c>
      <c r="B262" s="22" t="s">
        <v>275</v>
      </c>
      <c r="C262" s="26">
        <v>-5.8000000000000003E-2</v>
      </c>
      <c r="D262" s="26">
        <v>-8.6999999999999994E-2</v>
      </c>
      <c r="E262" s="26">
        <v>-0.03</v>
      </c>
      <c r="F262" s="29">
        <v>6.7700000000000006E-5</v>
      </c>
      <c r="G262" s="30">
        <v>1.06E-4</v>
      </c>
    </row>
    <row r="263" spans="1:7" x14ac:dyDescent="0.2">
      <c r="A263" s="86">
        <v>261</v>
      </c>
      <c r="B263" s="22" t="s">
        <v>276</v>
      </c>
      <c r="C263" s="26">
        <v>1E-3</v>
      </c>
      <c r="D263" s="26">
        <v>-2.5000000000000001E-2</v>
      </c>
      <c r="E263" s="26">
        <v>2.5999999999999999E-2</v>
      </c>
      <c r="F263" s="27">
        <v>0.96499999999999997</v>
      </c>
      <c r="G263" s="28">
        <v>0.96599999999999997</v>
      </c>
    </row>
    <row r="264" spans="1:7" ht="15" x14ac:dyDescent="0.2">
      <c r="A264" s="86">
        <v>262</v>
      </c>
      <c r="B264" s="22" t="s">
        <v>277</v>
      </c>
      <c r="C264" s="26">
        <v>-0.06</v>
      </c>
      <c r="D264" s="26">
        <v>-8.4000000000000005E-2</v>
      </c>
      <c r="E264" s="26">
        <v>-3.5999999999999997E-2</v>
      </c>
      <c r="F264" s="29">
        <v>8.1999999999999998E-7</v>
      </c>
      <c r="G264" s="30">
        <v>1.46E-6</v>
      </c>
    </row>
    <row r="265" spans="1:7" ht="15" x14ac:dyDescent="0.2">
      <c r="A265" s="86">
        <v>263</v>
      </c>
      <c r="B265" s="22" t="s">
        <v>278</v>
      </c>
      <c r="C265" s="26">
        <v>2.3E-2</v>
      </c>
      <c r="D265" s="26">
        <v>2E-3</v>
      </c>
      <c r="E265" s="26">
        <v>4.4999999999999998E-2</v>
      </c>
      <c r="F265" s="29">
        <v>3.5200000000000002E-2</v>
      </c>
      <c r="G265" s="30">
        <v>4.4600000000000001E-2</v>
      </c>
    </row>
    <row r="266" spans="1:7" ht="15" x14ac:dyDescent="0.2">
      <c r="A266" s="86">
        <v>264</v>
      </c>
      <c r="B266" s="22" t="s">
        <v>279</v>
      </c>
      <c r="C266" s="26">
        <v>-0.154</v>
      </c>
      <c r="D266" s="26">
        <v>-0.17799999999999999</v>
      </c>
      <c r="E266" s="26">
        <v>-0.13</v>
      </c>
      <c r="F266" s="29">
        <v>1.5100000000000001E-36</v>
      </c>
      <c r="G266" s="30">
        <v>9.3700000000000001E-36</v>
      </c>
    </row>
    <row r="267" spans="1:7" ht="15" x14ac:dyDescent="0.2">
      <c r="A267" s="86">
        <v>265</v>
      </c>
      <c r="B267" s="22" t="s">
        <v>280</v>
      </c>
      <c r="C267" s="26">
        <v>-0.14000000000000001</v>
      </c>
      <c r="D267" s="26">
        <v>-0.159</v>
      </c>
      <c r="E267" s="26">
        <v>-0.12</v>
      </c>
      <c r="F267" s="29">
        <v>1.19E-44</v>
      </c>
      <c r="G267" s="30">
        <v>9.4200000000000007E-44</v>
      </c>
    </row>
    <row r="268" spans="1:7" ht="15" x14ac:dyDescent="0.2">
      <c r="A268" s="86">
        <v>266</v>
      </c>
      <c r="B268" s="22" t="s">
        <v>281</v>
      </c>
      <c r="C268" s="26">
        <v>-0.13700000000000001</v>
      </c>
      <c r="D268" s="26">
        <v>-0.16</v>
      </c>
      <c r="E268" s="26">
        <v>-0.114</v>
      </c>
      <c r="F268" s="29">
        <v>5.1699999999999999E-31</v>
      </c>
      <c r="G268" s="30">
        <v>2.4899999999999999E-30</v>
      </c>
    </row>
    <row r="269" spans="1:7" ht="15" x14ac:dyDescent="0.2">
      <c r="A269" s="86">
        <v>267</v>
      </c>
      <c r="B269" s="22" t="s">
        <v>282</v>
      </c>
      <c r="C269" s="26">
        <v>-7.2999999999999995E-2</v>
      </c>
      <c r="D269" s="26">
        <v>-9.9000000000000005E-2</v>
      </c>
      <c r="E269" s="26">
        <v>-4.7E-2</v>
      </c>
      <c r="F269" s="29">
        <v>5.5500000000000001E-8</v>
      </c>
      <c r="G269" s="30">
        <v>1.05E-7</v>
      </c>
    </row>
    <row r="270" spans="1:7" ht="15" x14ac:dyDescent="0.2">
      <c r="A270" s="86">
        <v>268</v>
      </c>
      <c r="B270" s="22" t="s">
        <v>283</v>
      </c>
      <c r="C270" s="26">
        <v>-8.8999999999999996E-2</v>
      </c>
      <c r="D270" s="26">
        <v>-0.115</v>
      </c>
      <c r="E270" s="26">
        <v>-6.3E-2</v>
      </c>
      <c r="F270" s="29">
        <v>1.7900000000000001E-11</v>
      </c>
      <c r="G270" s="30">
        <v>3.9899999999999999E-11</v>
      </c>
    </row>
    <row r="271" spans="1:7" ht="15" x14ac:dyDescent="0.2">
      <c r="A271" s="86">
        <v>269</v>
      </c>
      <c r="B271" s="22" t="s">
        <v>284</v>
      </c>
      <c r="C271" s="26">
        <v>-0.13900000000000001</v>
      </c>
      <c r="D271" s="26">
        <v>-0.16500000000000001</v>
      </c>
      <c r="E271" s="26">
        <v>-0.113</v>
      </c>
      <c r="F271" s="29">
        <v>1.21E-25</v>
      </c>
      <c r="G271" s="30">
        <v>4.8000000000000002E-25</v>
      </c>
    </row>
    <row r="272" spans="1:7" ht="15" x14ac:dyDescent="0.2">
      <c r="A272" s="86">
        <v>270</v>
      </c>
      <c r="B272" s="22" t="s">
        <v>285</v>
      </c>
      <c r="C272" s="26">
        <v>8.5999999999999993E-2</v>
      </c>
      <c r="D272" s="26">
        <v>5.8000000000000003E-2</v>
      </c>
      <c r="E272" s="26">
        <v>0.114</v>
      </c>
      <c r="F272" s="29">
        <v>2.21E-9</v>
      </c>
      <c r="G272" s="30">
        <v>4.5200000000000001E-9</v>
      </c>
    </row>
    <row r="273" spans="1:7" ht="15" x14ac:dyDescent="0.2">
      <c r="A273" s="86">
        <v>271</v>
      </c>
      <c r="B273" s="22" t="s">
        <v>286</v>
      </c>
      <c r="C273" s="26">
        <v>6.4000000000000001E-2</v>
      </c>
      <c r="D273" s="26">
        <v>3.5999999999999997E-2</v>
      </c>
      <c r="E273" s="26">
        <v>9.1999999999999998E-2</v>
      </c>
      <c r="F273" s="29">
        <v>7.7700000000000001E-6</v>
      </c>
      <c r="G273" s="30">
        <v>1.31E-5</v>
      </c>
    </row>
    <row r="274" spans="1:7" ht="15" x14ac:dyDescent="0.2">
      <c r="A274" s="86">
        <v>272</v>
      </c>
      <c r="B274" s="22" t="s">
        <v>287</v>
      </c>
      <c r="C274" s="26">
        <v>-0.09</v>
      </c>
      <c r="D274" s="26">
        <v>-0.112</v>
      </c>
      <c r="E274" s="26">
        <v>-6.8000000000000005E-2</v>
      </c>
      <c r="F274" s="29">
        <v>1.2099999999999999E-15</v>
      </c>
      <c r="G274" s="30">
        <v>3.3399999999999998E-15</v>
      </c>
    </row>
    <row r="275" spans="1:7" ht="15" x14ac:dyDescent="0.2">
      <c r="A275" s="86">
        <v>273</v>
      </c>
      <c r="B275" s="22" t="s">
        <v>288</v>
      </c>
      <c r="C275" s="26">
        <v>-0.193</v>
      </c>
      <c r="D275" s="26">
        <v>-0.217</v>
      </c>
      <c r="E275" s="26">
        <v>-0.16900000000000001</v>
      </c>
      <c r="F275" s="29">
        <v>3.9599999999999999E-54</v>
      </c>
      <c r="G275" s="30">
        <v>4.4800000000000003E-53</v>
      </c>
    </row>
    <row r="276" spans="1:7" ht="15" x14ac:dyDescent="0.2">
      <c r="A276" s="86">
        <v>274</v>
      </c>
      <c r="B276" s="22" t="s">
        <v>289</v>
      </c>
      <c r="C276" s="26">
        <v>3.1E-2</v>
      </c>
      <c r="D276" s="26">
        <v>5.0000000000000001E-3</v>
      </c>
      <c r="E276" s="26">
        <v>5.6000000000000001E-2</v>
      </c>
      <c r="F276" s="29">
        <v>1.9E-2</v>
      </c>
      <c r="G276" s="30">
        <v>2.47E-2</v>
      </c>
    </row>
    <row r="277" spans="1:7" ht="15" x14ac:dyDescent="0.2">
      <c r="A277" s="86">
        <v>275</v>
      </c>
      <c r="B277" s="22" t="s">
        <v>290</v>
      </c>
      <c r="C277" s="26">
        <v>5.3999999999999999E-2</v>
      </c>
      <c r="D277" s="26">
        <v>2.9000000000000001E-2</v>
      </c>
      <c r="E277" s="26">
        <v>7.9000000000000001E-2</v>
      </c>
      <c r="F277" s="29">
        <v>2.83E-5</v>
      </c>
      <c r="G277" s="30">
        <v>4.5200000000000001E-5</v>
      </c>
    </row>
    <row r="278" spans="1:7" ht="15" x14ac:dyDescent="0.2">
      <c r="A278" s="86">
        <v>276</v>
      </c>
      <c r="B278" s="22" t="s">
        <v>291</v>
      </c>
      <c r="C278" s="26">
        <v>3.7999999999999999E-2</v>
      </c>
      <c r="D278" s="26">
        <v>1.2E-2</v>
      </c>
      <c r="E278" s="26">
        <v>6.5000000000000002E-2</v>
      </c>
      <c r="F278" s="29">
        <v>4.7800000000000004E-3</v>
      </c>
      <c r="G278" s="30">
        <v>6.6499999999999997E-3</v>
      </c>
    </row>
    <row r="279" spans="1:7" x14ac:dyDescent="0.2">
      <c r="A279" s="86">
        <v>277</v>
      </c>
      <c r="B279" s="22" t="s">
        <v>292</v>
      </c>
      <c r="C279" s="26">
        <v>2.5000000000000001E-2</v>
      </c>
      <c r="D279" s="26">
        <v>-1E-3</v>
      </c>
      <c r="E279" s="26">
        <v>5.1999999999999998E-2</v>
      </c>
      <c r="F279" s="27">
        <v>6.13E-2</v>
      </c>
      <c r="G279" s="28">
        <v>7.5999999999999998E-2</v>
      </c>
    </row>
    <row r="280" spans="1:7" x14ac:dyDescent="0.2">
      <c r="A280" s="86">
        <v>278</v>
      </c>
      <c r="B280" s="22" t="s">
        <v>293</v>
      </c>
      <c r="C280" s="26">
        <v>8.9999999999999993E-3</v>
      </c>
      <c r="D280" s="26">
        <v>-1.7999999999999999E-2</v>
      </c>
      <c r="E280" s="26">
        <v>3.5999999999999997E-2</v>
      </c>
      <c r="F280" s="27">
        <v>0.502</v>
      </c>
      <c r="G280" s="28">
        <v>0.54200000000000004</v>
      </c>
    </row>
    <row r="281" spans="1:7" x14ac:dyDescent="0.2">
      <c r="A281" s="86">
        <v>279</v>
      </c>
      <c r="B281" s="22" t="s">
        <v>294</v>
      </c>
      <c r="C281" s="26">
        <v>-8.0000000000000002E-3</v>
      </c>
      <c r="D281" s="26">
        <v>-3.4000000000000002E-2</v>
      </c>
      <c r="E281" s="26">
        <v>1.7999999999999999E-2</v>
      </c>
      <c r="F281" s="27">
        <v>0.54600000000000004</v>
      </c>
      <c r="G281" s="28">
        <v>0.58099999999999996</v>
      </c>
    </row>
    <row r="282" spans="1:7" ht="15" x14ac:dyDescent="0.2">
      <c r="A282" s="86">
        <v>280</v>
      </c>
      <c r="B282" s="22" t="s">
        <v>295</v>
      </c>
      <c r="C282" s="26">
        <v>6.2E-2</v>
      </c>
      <c r="D282" s="26">
        <v>3.7999999999999999E-2</v>
      </c>
      <c r="E282" s="26">
        <v>8.5000000000000006E-2</v>
      </c>
      <c r="F282" s="29">
        <v>2.0599999999999999E-7</v>
      </c>
      <c r="G282" s="30">
        <v>3.7500000000000001E-7</v>
      </c>
    </row>
    <row r="283" spans="1:7" x14ac:dyDescent="0.2">
      <c r="A283" s="86">
        <v>281</v>
      </c>
      <c r="B283" s="22" t="s">
        <v>296</v>
      </c>
      <c r="C283" s="26">
        <v>-8.0000000000000002E-3</v>
      </c>
      <c r="D283" s="26">
        <v>-3.5000000000000003E-2</v>
      </c>
      <c r="E283" s="26">
        <v>1.7999999999999999E-2</v>
      </c>
      <c r="F283" s="27">
        <v>0.52900000000000003</v>
      </c>
      <c r="G283" s="28">
        <v>0.56699999999999995</v>
      </c>
    </row>
    <row r="284" spans="1:7" ht="15" x14ac:dyDescent="0.2">
      <c r="A284" s="86">
        <v>282</v>
      </c>
      <c r="B284" s="22" t="s">
        <v>297</v>
      </c>
      <c r="C284" s="26">
        <v>-7.2999999999999995E-2</v>
      </c>
      <c r="D284" s="26">
        <v>-9.9000000000000005E-2</v>
      </c>
      <c r="E284" s="26">
        <v>-4.8000000000000001E-2</v>
      </c>
      <c r="F284" s="29">
        <v>1.52E-8</v>
      </c>
      <c r="G284" s="30">
        <v>2.9700000000000001E-8</v>
      </c>
    </row>
    <row r="285" spans="1:7" ht="15" x14ac:dyDescent="0.2">
      <c r="A285" s="86">
        <v>283</v>
      </c>
      <c r="B285" s="22" t="s">
        <v>298</v>
      </c>
      <c r="C285" s="26">
        <v>-9.4E-2</v>
      </c>
      <c r="D285" s="26">
        <v>-0.12</v>
      </c>
      <c r="E285" s="26">
        <v>-6.8000000000000005E-2</v>
      </c>
      <c r="F285" s="29">
        <v>2.2400000000000001E-12</v>
      </c>
      <c r="G285" s="30">
        <v>5.1400000000000003E-12</v>
      </c>
    </row>
    <row r="286" spans="1:7" ht="15" x14ac:dyDescent="0.2">
      <c r="A286" s="86">
        <v>284</v>
      </c>
      <c r="B286" s="22" t="s">
        <v>299</v>
      </c>
      <c r="C286" s="26">
        <v>-0.128</v>
      </c>
      <c r="D286" s="26">
        <v>-0.153</v>
      </c>
      <c r="E286" s="26">
        <v>-0.104</v>
      </c>
      <c r="F286" s="29">
        <v>2.59E-24</v>
      </c>
      <c r="G286" s="30">
        <v>9.5400000000000002E-24</v>
      </c>
    </row>
    <row r="287" spans="1:7" ht="15" x14ac:dyDescent="0.2">
      <c r="A287" s="86">
        <v>285</v>
      </c>
      <c r="B287" s="22" t="s">
        <v>300</v>
      </c>
      <c r="C287" s="26">
        <v>-0.17499999999999999</v>
      </c>
      <c r="D287" s="26">
        <v>-0.2</v>
      </c>
      <c r="E287" s="26">
        <v>-0.15</v>
      </c>
      <c r="F287" s="29">
        <v>1.1100000000000001E-41</v>
      </c>
      <c r="G287" s="30">
        <v>8.0599999999999999E-41</v>
      </c>
    </row>
    <row r="288" spans="1:7" ht="15" x14ac:dyDescent="0.2">
      <c r="A288" s="86">
        <v>286</v>
      </c>
      <c r="B288" s="22" t="s">
        <v>301</v>
      </c>
      <c r="C288" s="26">
        <v>-0.113</v>
      </c>
      <c r="D288" s="26">
        <v>-0.13600000000000001</v>
      </c>
      <c r="E288" s="26">
        <v>-8.8999999999999996E-2</v>
      </c>
      <c r="F288" s="29">
        <v>1.13E-20</v>
      </c>
      <c r="G288" s="30">
        <v>3.7099999999999998E-20</v>
      </c>
    </row>
    <row r="289" spans="1:7" ht="15" x14ac:dyDescent="0.2">
      <c r="A289" s="86">
        <v>287</v>
      </c>
      <c r="B289" s="22" t="s">
        <v>302</v>
      </c>
      <c r="C289" s="26">
        <v>7.1999999999999995E-2</v>
      </c>
      <c r="D289" s="26">
        <v>4.5999999999999999E-2</v>
      </c>
      <c r="E289" s="26">
        <v>9.9000000000000005E-2</v>
      </c>
      <c r="F289" s="29">
        <v>1.0700000000000001E-7</v>
      </c>
      <c r="G289" s="30">
        <v>1.9999999999999999E-7</v>
      </c>
    </row>
    <row r="290" spans="1:7" ht="15" x14ac:dyDescent="0.2">
      <c r="A290" s="86">
        <v>288</v>
      </c>
      <c r="B290" s="22" t="s">
        <v>304</v>
      </c>
      <c r="C290" s="26">
        <v>7.0999999999999994E-2</v>
      </c>
      <c r="D290" s="26">
        <v>4.3999999999999997E-2</v>
      </c>
      <c r="E290" s="26">
        <v>9.8000000000000004E-2</v>
      </c>
      <c r="F290" s="29">
        <v>1.7800000000000001E-7</v>
      </c>
      <c r="G290" s="30">
        <v>3.27E-7</v>
      </c>
    </row>
    <row r="291" spans="1:7" ht="15" x14ac:dyDescent="0.2">
      <c r="A291" s="86">
        <v>289</v>
      </c>
      <c r="B291" s="22" t="s">
        <v>305</v>
      </c>
      <c r="C291" s="26">
        <v>-0.10199999999999999</v>
      </c>
      <c r="D291" s="26">
        <v>-0.13</v>
      </c>
      <c r="E291" s="26">
        <v>-7.3999999999999996E-2</v>
      </c>
      <c r="F291" s="29">
        <v>2.23E-12</v>
      </c>
      <c r="G291" s="30">
        <v>5.1400000000000003E-12</v>
      </c>
    </row>
    <row r="292" spans="1:7" ht="15" x14ac:dyDescent="0.2">
      <c r="A292" s="86">
        <v>290</v>
      </c>
      <c r="B292" s="22" t="s">
        <v>306</v>
      </c>
      <c r="C292" s="26">
        <v>-0.128</v>
      </c>
      <c r="D292" s="26">
        <v>-0.156</v>
      </c>
      <c r="E292" s="26">
        <v>-0.1</v>
      </c>
      <c r="F292" s="29">
        <v>7.9999999999999998E-19</v>
      </c>
      <c r="G292" s="30">
        <v>2.4400000000000001E-18</v>
      </c>
    </row>
    <row r="293" spans="1:7" ht="15" x14ac:dyDescent="0.2">
      <c r="A293" s="86">
        <v>291</v>
      </c>
      <c r="B293" s="22" t="s">
        <v>307</v>
      </c>
      <c r="C293" s="26">
        <v>-0.08</v>
      </c>
      <c r="D293" s="26">
        <v>-0.107</v>
      </c>
      <c r="E293" s="26">
        <v>-5.3999999999999999E-2</v>
      </c>
      <c r="F293" s="29">
        <v>3.6699999999999999E-9</v>
      </c>
      <c r="G293" s="30">
        <v>7.3900000000000003E-9</v>
      </c>
    </row>
    <row r="294" spans="1:7" ht="15" x14ac:dyDescent="0.2">
      <c r="A294" s="86">
        <v>292</v>
      </c>
      <c r="B294" s="22" t="s">
        <v>308</v>
      </c>
      <c r="C294" s="26">
        <v>-8.4000000000000005E-2</v>
      </c>
      <c r="D294" s="26">
        <v>-0.111</v>
      </c>
      <c r="E294" s="26">
        <v>-5.7000000000000002E-2</v>
      </c>
      <c r="F294" s="29">
        <v>8.6100000000000003E-10</v>
      </c>
      <c r="G294" s="30">
        <v>1.79E-9</v>
      </c>
    </row>
    <row r="295" spans="1:7" ht="15" x14ac:dyDescent="0.2">
      <c r="A295" s="86">
        <v>293</v>
      </c>
      <c r="B295" s="22" t="s">
        <v>309</v>
      </c>
      <c r="C295" s="26">
        <v>8.5000000000000006E-2</v>
      </c>
      <c r="D295" s="26">
        <v>5.8999999999999997E-2</v>
      </c>
      <c r="E295" s="26">
        <v>0.111</v>
      </c>
      <c r="F295" s="29">
        <v>9.8199999999999994E-11</v>
      </c>
      <c r="G295" s="30">
        <v>2.1500000000000001E-10</v>
      </c>
    </row>
    <row r="296" spans="1:7" ht="15" x14ac:dyDescent="0.2">
      <c r="A296" s="86">
        <v>294</v>
      </c>
      <c r="B296" s="22" t="s">
        <v>310</v>
      </c>
      <c r="C296" s="26">
        <v>4.4999999999999998E-2</v>
      </c>
      <c r="D296" s="26">
        <v>1.9E-2</v>
      </c>
      <c r="E296" s="26">
        <v>7.1999999999999995E-2</v>
      </c>
      <c r="F296" s="29">
        <v>7.0799999999999997E-4</v>
      </c>
      <c r="G296" s="30">
        <v>1.0399999999999999E-3</v>
      </c>
    </row>
    <row r="297" spans="1:7" ht="15" x14ac:dyDescent="0.2">
      <c r="A297" s="86">
        <v>295</v>
      </c>
      <c r="B297" s="22" t="s">
        <v>311</v>
      </c>
      <c r="C297" s="26">
        <v>-0.17100000000000001</v>
      </c>
      <c r="D297" s="26">
        <v>-0.19900000000000001</v>
      </c>
      <c r="E297" s="26">
        <v>-0.14299999999999999</v>
      </c>
      <c r="F297" s="29">
        <v>7.7799999999999995E-33</v>
      </c>
      <c r="G297" s="30">
        <v>4.12E-32</v>
      </c>
    </row>
    <row r="298" spans="1:7" ht="15" x14ac:dyDescent="0.2">
      <c r="A298" s="86">
        <v>296</v>
      </c>
      <c r="B298" s="22" t="s">
        <v>313</v>
      </c>
      <c r="C298" s="26">
        <v>-0.19700000000000001</v>
      </c>
      <c r="D298" s="26">
        <v>-0.22500000000000001</v>
      </c>
      <c r="E298" s="26">
        <v>-0.16900000000000001</v>
      </c>
      <c r="F298" s="29">
        <v>1.4699999999999999E-42</v>
      </c>
      <c r="G298" s="30">
        <v>1.1E-41</v>
      </c>
    </row>
    <row r="299" spans="1:7" ht="15" x14ac:dyDescent="0.2">
      <c r="A299" s="86">
        <v>297</v>
      </c>
      <c r="B299" s="22" t="s">
        <v>312</v>
      </c>
      <c r="C299" s="26">
        <v>-0.16200000000000001</v>
      </c>
      <c r="D299" s="26">
        <v>-0.191</v>
      </c>
      <c r="E299" s="26">
        <v>-0.13400000000000001</v>
      </c>
      <c r="F299" s="29">
        <v>1.8199999999999999E-29</v>
      </c>
      <c r="G299" s="30">
        <v>8.1999999999999996E-29</v>
      </c>
    </row>
    <row r="300" spans="1:7" ht="15" x14ac:dyDescent="0.2">
      <c r="A300" s="86">
        <v>298</v>
      </c>
      <c r="B300" s="22" t="s">
        <v>314</v>
      </c>
      <c r="C300" s="26">
        <v>-0.22500000000000001</v>
      </c>
      <c r="D300" s="26">
        <v>-0.253</v>
      </c>
      <c r="E300" s="26">
        <v>-0.19700000000000001</v>
      </c>
      <c r="F300" s="29">
        <v>4.6499999999999998E-55</v>
      </c>
      <c r="G300" s="30">
        <v>5.4299999999999998E-54</v>
      </c>
    </row>
    <row r="301" spans="1:7" ht="15" x14ac:dyDescent="0.2">
      <c r="A301" s="86">
        <v>299</v>
      </c>
      <c r="B301" s="22" t="s">
        <v>315</v>
      </c>
      <c r="C301" s="26">
        <v>-9.6000000000000002E-2</v>
      </c>
      <c r="D301" s="26">
        <v>-0.124</v>
      </c>
      <c r="E301" s="26">
        <v>-6.9000000000000006E-2</v>
      </c>
      <c r="F301" s="29">
        <v>3.6399999999999998E-12</v>
      </c>
      <c r="G301" s="30">
        <v>8.3200000000000001E-12</v>
      </c>
    </row>
    <row r="302" spans="1:7" ht="15" x14ac:dyDescent="0.2">
      <c r="A302" s="86">
        <v>300</v>
      </c>
      <c r="B302" s="22" t="s">
        <v>317</v>
      </c>
      <c r="C302" s="26">
        <v>-0.105</v>
      </c>
      <c r="D302" s="26">
        <v>-0.13300000000000001</v>
      </c>
      <c r="E302" s="26">
        <v>-7.8E-2</v>
      </c>
      <c r="F302" s="29">
        <v>5.4500000000000001E-14</v>
      </c>
      <c r="G302" s="30">
        <v>1.3400000000000001E-13</v>
      </c>
    </row>
    <row r="303" spans="1:7" ht="15" x14ac:dyDescent="0.2">
      <c r="A303" s="86">
        <v>301</v>
      </c>
      <c r="B303" s="22" t="s">
        <v>316</v>
      </c>
      <c r="C303" s="26">
        <v>-0.10199999999999999</v>
      </c>
      <c r="D303" s="26">
        <v>-0.13</v>
      </c>
      <c r="E303" s="26">
        <v>-7.4999999999999997E-2</v>
      </c>
      <c r="F303" s="29">
        <v>2.9300000000000001E-13</v>
      </c>
      <c r="G303" s="30">
        <v>6.9699999999999996E-13</v>
      </c>
    </row>
    <row r="304" spans="1:7" ht="15" x14ac:dyDescent="0.2">
      <c r="A304" s="86">
        <v>302</v>
      </c>
      <c r="B304" s="22" t="s">
        <v>318</v>
      </c>
      <c r="C304" s="26">
        <v>-0.1</v>
      </c>
      <c r="D304" s="26">
        <v>-0.128</v>
      </c>
      <c r="E304" s="26">
        <v>-7.1999999999999995E-2</v>
      </c>
      <c r="F304" s="29">
        <v>1.38E-12</v>
      </c>
      <c r="G304" s="30">
        <v>3.22E-12</v>
      </c>
    </row>
    <row r="305" spans="1:7" ht="15" x14ac:dyDescent="0.2">
      <c r="A305" s="86">
        <v>303</v>
      </c>
      <c r="B305" s="22" t="s">
        <v>319</v>
      </c>
      <c r="C305" s="26">
        <v>-5.8000000000000003E-2</v>
      </c>
      <c r="D305" s="26">
        <v>-8.5999999999999993E-2</v>
      </c>
      <c r="E305" s="26">
        <v>-3.1E-2</v>
      </c>
      <c r="F305" s="29">
        <v>2.6299999999999999E-5</v>
      </c>
      <c r="G305" s="30">
        <v>4.21E-5</v>
      </c>
    </row>
    <row r="306" spans="1:7" ht="15" x14ac:dyDescent="0.2">
      <c r="A306" s="86">
        <v>304</v>
      </c>
      <c r="B306" s="22" t="s">
        <v>320</v>
      </c>
      <c r="C306" s="26">
        <v>-5.8999999999999997E-2</v>
      </c>
      <c r="D306" s="26">
        <v>-8.5999999999999993E-2</v>
      </c>
      <c r="E306" s="26">
        <v>-3.2000000000000001E-2</v>
      </c>
      <c r="F306" s="29">
        <v>2.0800000000000001E-5</v>
      </c>
      <c r="G306" s="30">
        <v>3.3899999999999997E-5</v>
      </c>
    </row>
    <row r="307" spans="1:7" ht="15" x14ac:dyDescent="0.2">
      <c r="A307" s="86">
        <v>305</v>
      </c>
      <c r="B307" s="22" t="s">
        <v>321</v>
      </c>
      <c r="C307" s="26">
        <v>-0.19700000000000001</v>
      </c>
      <c r="D307" s="26">
        <v>-0.223</v>
      </c>
      <c r="E307" s="26">
        <v>-0.17100000000000001</v>
      </c>
      <c r="F307" s="29">
        <v>2.53E-49</v>
      </c>
      <c r="G307" s="30">
        <v>2.39E-48</v>
      </c>
    </row>
    <row r="308" spans="1:7" ht="15" x14ac:dyDescent="0.2">
      <c r="A308" s="86">
        <v>306</v>
      </c>
      <c r="B308" s="22" t="s">
        <v>322</v>
      </c>
      <c r="C308" s="26">
        <v>-0.192</v>
      </c>
      <c r="D308" s="26">
        <v>-0.219</v>
      </c>
      <c r="E308" s="26">
        <v>-0.16600000000000001</v>
      </c>
      <c r="F308" s="29">
        <v>2.0399999999999999E-45</v>
      </c>
      <c r="G308" s="30">
        <v>1.6699999999999999E-44</v>
      </c>
    </row>
    <row r="309" spans="1:7" ht="15" x14ac:dyDescent="0.2">
      <c r="A309" s="86">
        <v>307</v>
      </c>
      <c r="B309" s="22" t="s">
        <v>323</v>
      </c>
      <c r="C309" s="26">
        <v>-0.27300000000000002</v>
      </c>
      <c r="D309" s="26">
        <v>-0.29799999999999999</v>
      </c>
      <c r="E309" s="26">
        <v>-0.248</v>
      </c>
      <c r="F309" s="29">
        <v>1.25E-96</v>
      </c>
      <c r="G309" s="30">
        <v>5.1800000000000001E-95</v>
      </c>
    </row>
    <row r="310" spans="1:7" ht="15" x14ac:dyDescent="0.2">
      <c r="A310" s="86">
        <v>308</v>
      </c>
      <c r="B310" s="22" t="s">
        <v>324</v>
      </c>
      <c r="C310" s="26">
        <v>-0.28100000000000003</v>
      </c>
      <c r="D310" s="26">
        <v>-0.30599999999999999</v>
      </c>
      <c r="E310" s="26">
        <v>-0.25600000000000001</v>
      </c>
      <c r="F310" s="29">
        <v>7.4699999999999997E-104</v>
      </c>
      <c r="G310" s="30">
        <v>4.2899999999999999E-102</v>
      </c>
    </row>
    <row r="311" spans="1:7" ht="15" x14ac:dyDescent="0.2">
      <c r="A311" s="86">
        <v>309</v>
      </c>
      <c r="B311" s="22" t="s">
        <v>325</v>
      </c>
      <c r="C311" s="26">
        <v>-0.161</v>
      </c>
      <c r="D311" s="26">
        <v>-0.189</v>
      </c>
      <c r="E311" s="26">
        <v>-0.13300000000000001</v>
      </c>
      <c r="F311" s="29">
        <v>1.0099999999999999E-29</v>
      </c>
      <c r="G311" s="30">
        <v>4.5900000000000001E-29</v>
      </c>
    </row>
    <row r="312" spans="1:7" ht="15" x14ac:dyDescent="0.2">
      <c r="A312" s="86">
        <v>310</v>
      </c>
      <c r="B312" s="22" t="s">
        <v>327</v>
      </c>
      <c r="C312" s="26">
        <v>-0.13</v>
      </c>
      <c r="D312" s="26">
        <v>-0.157</v>
      </c>
      <c r="E312" s="26">
        <v>-0.10199999999999999</v>
      </c>
      <c r="F312" s="29">
        <v>4.1299999999999999E-20</v>
      </c>
      <c r="G312" s="30">
        <v>1.3399999999999999E-19</v>
      </c>
    </row>
    <row r="313" spans="1:7" ht="15" x14ac:dyDescent="0.2">
      <c r="A313" s="86">
        <v>311</v>
      </c>
      <c r="B313" s="22" t="s">
        <v>326</v>
      </c>
      <c r="C313" s="26">
        <v>-0.17199999999999999</v>
      </c>
      <c r="D313" s="26">
        <v>-0.2</v>
      </c>
      <c r="E313" s="26">
        <v>-0.14399999999999999</v>
      </c>
      <c r="F313" s="29">
        <v>1.86E-33</v>
      </c>
      <c r="G313" s="30">
        <v>9.9899999999999999E-33</v>
      </c>
    </row>
    <row r="314" spans="1:7" ht="15" x14ac:dyDescent="0.2">
      <c r="A314" s="86">
        <v>312</v>
      </c>
      <c r="B314" s="22" t="s">
        <v>328</v>
      </c>
      <c r="C314" s="26">
        <v>-4.8000000000000001E-2</v>
      </c>
      <c r="D314" s="26">
        <v>-7.4999999999999997E-2</v>
      </c>
      <c r="E314" s="26">
        <v>-2.1000000000000001E-2</v>
      </c>
      <c r="F314" s="29">
        <v>5.4100000000000003E-4</v>
      </c>
      <c r="G314" s="30">
        <v>8.0699999999999999E-4</v>
      </c>
    </row>
    <row r="315" spans="1:7" ht="15" x14ac:dyDescent="0.2">
      <c r="A315" s="86">
        <v>313</v>
      </c>
      <c r="B315" s="22" t="s">
        <v>329</v>
      </c>
      <c r="C315" s="26">
        <v>-0.16</v>
      </c>
      <c r="D315" s="26">
        <v>-0.188</v>
      </c>
      <c r="E315" s="26">
        <v>-0.13300000000000001</v>
      </c>
      <c r="F315" s="29">
        <v>4.9900000000000001E-30</v>
      </c>
      <c r="G315" s="30">
        <v>2.2999999999999999E-29</v>
      </c>
    </row>
    <row r="316" spans="1:7" ht="15" x14ac:dyDescent="0.2">
      <c r="A316" s="86">
        <v>314</v>
      </c>
      <c r="B316" s="22" t="s">
        <v>331</v>
      </c>
      <c r="C316" s="26">
        <v>-0.24</v>
      </c>
      <c r="D316" s="26">
        <v>-0.26700000000000002</v>
      </c>
      <c r="E316" s="26">
        <v>-0.21299999999999999</v>
      </c>
      <c r="F316" s="29">
        <v>1.3E-64</v>
      </c>
      <c r="G316" s="30">
        <v>2.2099999999999999E-63</v>
      </c>
    </row>
    <row r="317" spans="1:7" ht="15" x14ac:dyDescent="0.2">
      <c r="A317" s="86">
        <v>315</v>
      </c>
      <c r="B317" s="22" t="s">
        <v>330</v>
      </c>
      <c r="C317" s="26">
        <v>-0.14599999999999999</v>
      </c>
      <c r="D317" s="26">
        <v>-0.17399999999999999</v>
      </c>
      <c r="E317" s="26">
        <v>-0.11899999999999999</v>
      </c>
      <c r="F317" s="29">
        <v>3.58E-25</v>
      </c>
      <c r="G317" s="30">
        <v>1.3799999999999999E-24</v>
      </c>
    </row>
    <row r="318" spans="1:7" ht="15" x14ac:dyDescent="0.2">
      <c r="A318" s="86">
        <v>316</v>
      </c>
      <c r="B318" s="22" t="s">
        <v>332</v>
      </c>
      <c r="C318" s="26">
        <v>-0.29799999999999999</v>
      </c>
      <c r="D318" s="26">
        <v>-0.32500000000000001</v>
      </c>
      <c r="E318" s="26">
        <v>-0.27100000000000002</v>
      </c>
      <c r="F318" s="29">
        <v>3.7800000000000001E-99</v>
      </c>
      <c r="G318" s="30">
        <v>1.88E-97</v>
      </c>
    </row>
    <row r="319" spans="1:7" ht="15" x14ac:dyDescent="0.2">
      <c r="A319" s="86">
        <v>317</v>
      </c>
      <c r="B319" s="22" t="s">
        <v>333</v>
      </c>
      <c r="C319" s="26">
        <v>-0.20699999999999999</v>
      </c>
      <c r="D319" s="26">
        <v>-0.23499999999999999</v>
      </c>
      <c r="E319" s="26">
        <v>-0.18</v>
      </c>
      <c r="F319" s="29">
        <v>9.1999999999999996E-49</v>
      </c>
      <c r="G319" s="30">
        <v>8.4900000000000004E-48</v>
      </c>
    </row>
    <row r="320" spans="1:7" ht="15" x14ac:dyDescent="0.2">
      <c r="A320" s="86">
        <v>318</v>
      </c>
      <c r="B320" s="22" t="s">
        <v>334</v>
      </c>
      <c r="C320" s="26">
        <v>-0.23499999999999999</v>
      </c>
      <c r="D320" s="26">
        <v>-0.26200000000000001</v>
      </c>
      <c r="E320" s="26">
        <v>-0.20799999999999999</v>
      </c>
      <c r="F320" s="29">
        <v>3.6899999999999999E-62</v>
      </c>
      <c r="G320" s="30">
        <v>5.6200000000000002E-61</v>
      </c>
    </row>
    <row r="321" spans="1:7" ht="15" x14ac:dyDescent="0.2">
      <c r="A321" s="86">
        <v>319</v>
      </c>
      <c r="B321" s="22" t="s">
        <v>335</v>
      </c>
      <c r="C321" s="26">
        <v>-0.27700000000000002</v>
      </c>
      <c r="D321" s="26">
        <v>-0.30399999999999999</v>
      </c>
      <c r="E321" s="26">
        <v>-0.249</v>
      </c>
      <c r="F321" s="29">
        <v>1.7399999999999999E-84</v>
      </c>
      <c r="G321" s="30">
        <v>5.4099999999999999E-83</v>
      </c>
    </row>
    <row r="322" spans="1:7" ht="15" x14ac:dyDescent="0.2">
      <c r="A322" s="86">
        <v>320</v>
      </c>
      <c r="B322" s="22" t="s">
        <v>336</v>
      </c>
      <c r="C322" s="26">
        <v>-0.316</v>
      </c>
      <c r="D322" s="26">
        <v>-0.34300000000000003</v>
      </c>
      <c r="E322" s="26">
        <v>-0.28899999999999998</v>
      </c>
      <c r="F322" s="29">
        <v>2.0899999999999998E-115</v>
      </c>
      <c r="G322" s="30">
        <v>1.7399999999999999E-113</v>
      </c>
    </row>
    <row r="323" spans="1:7" ht="15" x14ac:dyDescent="0.2">
      <c r="A323" s="86">
        <v>321</v>
      </c>
      <c r="B323" s="22" t="s">
        <v>337</v>
      </c>
      <c r="C323" s="26">
        <v>-0.32700000000000001</v>
      </c>
      <c r="D323" s="26">
        <v>-0.35299999999999998</v>
      </c>
      <c r="E323" s="26">
        <v>-0.3</v>
      </c>
      <c r="F323" s="29">
        <v>2.57E-123</v>
      </c>
      <c r="G323" s="30">
        <v>2.7500000000000002E-121</v>
      </c>
    </row>
    <row r="324" spans="1:7" ht="15" x14ac:dyDescent="0.2">
      <c r="A324" s="86">
        <v>322</v>
      </c>
      <c r="B324" s="22" t="s">
        <v>338</v>
      </c>
      <c r="C324" s="26">
        <v>-0.27300000000000002</v>
      </c>
      <c r="D324" s="26">
        <v>-0.30099999999999999</v>
      </c>
      <c r="E324" s="26">
        <v>-0.245</v>
      </c>
      <c r="F324" s="29">
        <v>2.68E-81</v>
      </c>
      <c r="G324" s="30">
        <v>8.0099999999999999E-80</v>
      </c>
    </row>
    <row r="325" spans="1:7" ht="15" x14ac:dyDescent="0.2">
      <c r="A325" s="86">
        <v>323</v>
      </c>
      <c r="B325" s="22" t="s">
        <v>339</v>
      </c>
      <c r="C325" s="26">
        <v>-0.29599999999999999</v>
      </c>
      <c r="D325" s="26">
        <v>-0.32300000000000001</v>
      </c>
      <c r="E325" s="26">
        <v>-0.26800000000000002</v>
      </c>
      <c r="F325" s="29">
        <v>2.7899999999999999E-95</v>
      </c>
      <c r="G325" s="30">
        <v>1.1E-93</v>
      </c>
    </row>
    <row r="326" spans="1:7" ht="15" x14ac:dyDescent="0.2">
      <c r="A326" s="86">
        <v>324</v>
      </c>
      <c r="B326" s="22" t="s">
        <v>340</v>
      </c>
      <c r="C326" s="26">
        <v>-0.191</v>
      </c>
      <c r="D326" s="26">
        <v>-0.217</v>
      </c>
      <c r="E326" s="26">
        <v>-0.16500000000000001</v>
      </c>
      <c r="F326" s="29">
        <v>3.1599999999999998E-45</v>
      </c>
      <c r="G326" s="30">
        <v>2.5600000000000001E-44</v>
      </c>
    </row>
    <row r="327" spans="1:7" ht="15" x14ac:dyDescent="0.2">
      <c r="A327" s="86">
        <v>325</v>
      </c>
      <c r="B327" s="22" t="s">
        <v>341</v>
      </c>
      <c r="C327" s="26">
        <v>-0.223</v>
      </c>
      <c r="D327" s="26">
        <v>-0.25</v>
      </c>
      <c r="E327" s="26">
        <v>-0.19600000000000001</v>
      </c>
      <c r="F327" s="29">
        <v>1.38E-58</v>
      </c>
      <c r="G327" s="30">
        <v>1.8399999999999999E-57</v>
      </c>
    </row>
    <row r="328" spans="1:7" ht="15" x14ac:dyDescent="0.2">
      <c r="A328" s="86">
        <v>326</v>
      </c>
      <c r="B328" s="22" t="s">
        <v>342</v>
      </c>
      <c r="C328" s="26">
        <v>5.7000000000000002E-2</v>
      </c>
      <c r="D328" s="26">
        <v>3.1E-2</v>
      </c>
      <c r="E328" s="26">
        <v>8.2000000000000003E-2</v>
      </c>
      <c r="F328" s="29">
        <v>1.5999999999999999E-5</v>
      </c>
      <c r="G328" s="30">
        <v>2.62E-5</v>
      </c>
    </row>
    <row r="329" spans="1:7" x14ac:dyDescent="0.2">
      <c r="A329" s="86">
        <v>327</v>
      </c>
      <c r="B329" s="22" t="s">
        <v>343</v>
      </c>
      <c r="C329" s="26">
        <v>2.3E-2</v>
      </c>
      <c r="D329" s="26">
        <v>-3.0000000000000001E-3</v>
      </c>
      <c r="E329" s="26">
        <v>4.9000000000000002E-2</v>
      </c>
      <c r="F329" s="27">
        <v>8.9599999999999999E-2</v>
      </c>
      <c r="G329" s="28">
        <v>0.108</v>
      </c>
    </row>
    <row r="330" spans="1:7" ht="15" x14ac:dyDescent="0.2">
      <c r="A330" s="86">
        <v>328</v>
      </c>
      <c r="B330" s="22" t="s">
        <v>344</v>
      </c>
      <c r="C330" s="26">
        <v>-2.7E-2</v>
      </c>
      <c r="D330" s="26">
        <v>-5.3999999999999999E-2</v>
      </c>
      <c r="E330" s="26">
        <v>0</v>
      </c>
      <c r="F330" s="29">
        <v>4.8000000000000001E-2</v>
      </c>
      <c r="G330" s="28">
        <v>0.06</v>
      </c>
    </row>
    <row r="331" spans="1:7" ht="15" x14ac:dyDescent="0.2">
      <c r="A331" s="86">
        <v>329</v>
      </c>
      <c r="B331" s="22" t="s">
        <v>345</v>
      </c>
      <c r="C331" s="26">
        <v>-0.06</v>
      </c>
      <c r="D331" s="26">
        <v>-8.7999999999999995E-2</v>
      </c>
      <c r="E331" s="26">
        <v>-3.3000000000000002E-2</v>
      </c>
      <c r="F331" s="29">
        <v>1.5299999999999999E-5</v>
      </c>
      <c r="G331" s="30">
        <v>2.51E-5</v>
      </c>
    </row>
    <row r="332" spans="1:7" x14ac:dyDescent="0.2">
      <c r="A332" s="86">
        <v>330</v>
      </c>
      <c r="B332" s="22" t="s">
        <v>346</v>
      </c>
      <c r="C332" s="26">
        <v>0.01</v>
      </c>
      <c r="D332" s="26">
        <v>-1.7000000000000001E-2</v>
      </c>
      <c r="E332" s="26">
        <v>3.6999999999999998E-2</v>
      </c>
      <c r="F332" s="27">
        <v>0.47799999999999998</v>
      </c>
      <c r="G332" s="28">
        <v>0.51900000000000002</v>
      </c>
    </row>
    <row r="333" spans="1:7" x14ac:dyDescent="0.2">
      <c r="A333" s="86">
        <v>331</v>
      </c>
      <c r="B333" s="22" t="s">
        <v>347</v>
      </c>
      <c r="C333" s="26">
        <v>-2E-3</v>
      </c>
      <c r="D333" s="26">
        <v>-2.9000000000000001E-2</v>
      </c>
      <c r="E333" s="26">
        <v>2.5000000000000001E-2</v>
      </c>
      <c r="F333" s="27">
        <v>0.89</v>
      </c>
      <c r="G333" s="28">
        <v>0.90100000000000002</v>
      </c>
    </row>
    <row r="334" spans="1:7" ht="15" x14ac:dyDescent="0.2">
      <c r="A334" s="86">
        <v>332</v>
      </c>
      <c r="B334" s="22" t="s">
        <v>348</v>
      </c>
      <c r="C334" s="26">
        <v>-0.29899999999999999</v>
      </c>
      <c r="D334" s="26">
        <v>-0.32600000000000001</v>
      </c>
      <c r="E334" s="26">
        <v>-0.27300000000000002</v>
      </c>
      <c r="F334" s="29">
        <v>1.7600000000000001E-106</v>
      </c>
      <c r="G334" s="30">
        <v>1.2E-104</v>
      </c>
    </row>
    <row r="335" spans="1:7" ht="15" x14ac:dyDescent="0.2">
      <c r="A335" s="86">
        <v>333</v>
      </c>
      <c r="B335" s="22" t="s">
        <v>349</v>
      </c>
      <c r="C335" s="26">
        <v>-0.32200000000000001</v>
      </c>
      <c r="D335" s="26">
        <v>-0.34799999999999998</v>
      </c>
      <c r="E335" s="26">
        <v>-0.29599999999999999</v>
      </c>
      <c r="F335" s="29">
        <v>4.1899999999999998E-125</v>
      </c>
      <c r="G335" s="30">
        <v>7.3600000000000004E-123</v>
      </c>
    </row>
    <row r="336" spans="1:7" ht="15" x14ac:dyDescent="0.2">
      <c r="A336" s="86">
        <v>334</v>
      </c>
      <c r="B336" s="22" t="s">
        <v>350</v>
      </c>
      <c r="C336" s="26">
        <v>-0.249</v>
      </c>
      <c r="D336" s="26">
        <v>-0.27600000000000002</v>
      </c>
      <c r="E336" s="26">
        <v>-0.221</v>
      </c>
      <c r="F336" s="29">
        <v>2.6700000000000001E-70</v>
      </c>
      <c r="G336" s="30">
        <v>5.7000000000000002E-69</v>
      </c>
    </row>
    <row r="337" spans="1:7" ht="15" x14ac:dyDescent="0.2">
      <c r="A337" s="86">
        <v>335</v>
      </c>
      <c r="B337" s="22" t="s">
        <v>351</v>
      </c>
      <c r="C337" s="26">
        <v>-0.254</v>
      </c>
      <c r="D337" s="26">
        <v>-0.28100000000000003</v>
      </c>
      <c r="E337" s="26">
        <v>-0.22700000000000001</v>
      </c>
      <c r="F337" s="29">
        <v>5.6899999999999999E-74</v>
      </c>
      <c r="G337" s="30">
        <v>1.47E-72</v>
      </c>
    </row>
    <row r="338" spans="1:7" ht="15" x14ac:dyDescent="0.2">
      <c r="A338" s="86">
        <v>336</v>
      </c>
      <c r="B338" s="22" t="s">
        <v>352</v>
      </c>
      <c r="C338" s="26">
        <v>-3.7999999999999999E-2</v>
      </c>
      <c r="D338" s="26">
        <v>-6.5000000000000002E-2</v>
      </c>
      <c r="E338" s="26">
        <v>-1.2E-2</v>
      </c>
      <c r="F338" s="29">
        <v>4.2399999999999998E-3</v>
      </c>
      <c r="G338" s="30">
        <v>5.94E-3</v>
      </c>
    </row>
    <row r="339" spans="1:7" ht="15" x14ac:dyDescent="0.2">
      <c r="A339" s="86">
        <v>337</v>
      </c>
      <c r="B339" s="22" t="s">
        <v>353</v>
      </c>
      <c r="C339" s="26">
        <v>-0.06</v>
      </c>
      <c r="D339" s="26">
        <v>-8.5999999999999993E-2</v>
      </c>
      <c r="E339" s="26">
        <v>-3.3000000000000002E-2</v>
      </c>
      <c r="F339" s="29">
        <v>1.0000000000000001E-5</v>
      </c>
      <c r="G339" s="30">
        <v>1.6799999999999998E-5</v>
      </c>
    </row>
    <row r="340" spans="1:7" ht="15" x14ac:dyDescent="0.2">
      <c r="A340" s="86">
        <v>338</v>
      </c>
      <c r="B340" s="22" t="s">
        <v>354</v>
      </c>
      <c r="C340" s="26">
        <v>-0.156</v>
      </c>
      <c r="D340" s="26">
        <v>-0.182</v>
      </c>
      <c r="E340" s="26">
        <v>-0.13</v>
      </c>
      <c r="F340" s="29">
        <v>1.05E-31</v>
      </c>
      <c r="G340" s="30">
        <v>5.1899999999999996E-31</v>
      </c>
    </row>
    <row r="341" spans="1:7" ht="15" x14ac:dyDescent="0.2">
      <c r="A341" s="86">
        <v>339</v>
      </c>
      <c r="B341" s="22" t="s">
        <v>356</v>
      </c>
      <c r="C341" s="26">
        <v>-0.161</v>
      </c>
      <c r="D341" s="26">
        <v>-0.187</v>
      </c>
      <c r="E341" s="26">
        <v>-0.13400000000000001</v>
      </c>
      <c r="F341" s="29">
        <v>1.02E-32</v>
      </c>
      <c r="G341" s="30">
        <v>5.3199999999999998E-32</v>
      </c>
    </row>
    <row r="342" spans="1:7" ht="15" x14ac:dyDescent="0.2">
      <c r="A342" s="86">
        <v>340</v>
      </c>
      <c r="B342" s="22" t="s">
        <v>355</v>
      </c>
      <c r="C342" s="26">
        <v>-0.159</v>
      </c>
      <c r="D342" s="26">
        <v>-0.185</v>
      </c>
      <c r="E342" s="26">
        <v>-0.13200000000000001</v>
      </c>
      <c r="F342" s="29">
        <v>7.9400000000000003E-32</v>
      </c>
      <c r="G342" s="30">
        <v>3.9600000000000001E-31</v>
      </c>
    </row>
    <row r="343" spans="1:7" ht="15" x14ac:dyDescent="0.2">
      <c r="A343" s="86">
        <v>341</v>
      </c>
      <c r="B343" s="22" t="s">
        <v>357</v>
      </c>
      <c r="C343" s="26">
        <v>-0.113</v>
      </c>
      <c r="D343" s="26">
        <v>-0.14000000000000001</v>
      </c>
      <c r="E343" s="26">
        <v>-8.5000000000000006E-2</v>
      </c>
      <c r="F343" s="29">
        <v>1.0399999999999999E-15</v>
      </c>
      <c r="G343" s="30">
        <v>2.8799999999999999E-15</v>
      </c>
    </row>
    <row r="344" spans="1:7" ht="15" x14ac:dyDescent="0.2">
      <c r="A344" s="86">
        <v>342</v>
      </c>
      <c r="B344" s="22" t="s">
        <v>358</v>
      </c>
      <c r="C344" s="26">
        <v>-0.16800000000000001</v>
      </c>
      <c r="D344" s="26">
        <v>-0.19500000000000001</v>
      </c>
      <c r="E344" s="26">
        <v>-0.14099999999999999</v>
      </c>
      <c r="F344" s="29">
        <v>1.8400000000000001E-33</v>
      </c>
      <c r="G344" s="30">
        <v>9.9800000000000006E-33</v>
      </c>
    </row>
    <row r="345" spans="1:7" ht="15" x14ac:dyDescent="0.2">
      <c r="A345" s="86">
        <v>343</v>
      </c>
      <c r="B345" s="22" t="s">
        <v>359</v>
      </c>
      <c r="C345" s="26">
        <v>-0.192</v>
      </c>
      <c r="D345" s="26">
        <v>-0.219</v>
      </c>
      <c r="E345" s="26">
        <v>-0.16500000000000001</v>
      </c>
      <c r="F345" s="29">
        <v>1.36E-42</v>
      </c>
      <c r="G345" s="30">
        <v>1.02E-41</v>
      </c>
    </row>
    <row r="346" spans="1:7" ht="15" x14ac:dyDescent="0.2">
      <c r="A346" s="86">
        <v>344</v>
      </c>
      <c r="B346" s="22" t="s">
        <v>360</v>
      </c>
      <c r="C346" s="26">
        <v>-0.29599999999999999</v>
      </c>
      <c r="D346" s="26">
        <v>-0.32</v>
      </c>
      <c r="E346" s="26">
        <v>-0.27100000000000002</v>
      </c>
      <c r="F346" s="29">
        <v>4.3400000000000001E-119</v>
      </c>
      <c r="G346" s="30">
        <v>4.0500000000000002E-117</v>
      </c>
    </row>
    <row r="347" spans="1:7" ht="15" x14ac:dyDescent="0.2">
      <c r="A347" s="86">
        <v>345</v>
      </c>
      <c r="B347" s="22" t="s">
        <v>361</v>
      </c>
      <c r="C347" s="26">
        <v>-0.29799999999999999</v>
      </c>
      <c r="D347" s="26">
        <v>-0.32200000000000001</v>
      </c>
      <c r="E347" s="26">
        <v>-0.27400000000000002</v>
      </c>
      <c r="F347" s="29">
        <v>4.9300000000000003E-125</v>
      </c>
      <c r="G347" s="30">
        <v>7.3600000000000004E-123</v>
      </c>
    </row>
    <row r="348" spans="1:7" ht="15" x14ac:dyDescent="0.2">
      <c r="A348" s="86">
        <v>346</v>
      </c>
      <c r="B348" s="22" t="s">
        <v>362</v>
      </c>
      <c r="C348" s="26">
        <v>-0.27</v>
      </c>
      <c r="D348" s="26">
        <v>-0.29399999999999998</v>
      </c>
      <c r="E348" s="26">
        <v>-0.246</v>
      </c>
      <c r="F348" s="29">
        <v>1.0300000000000001E-104</v>
      </c>
      <c r="G348" s="30">
        <v>6.4099999999999995E-103</v>
      </c>
    </row>
    <row r="349" spans="1:7" ht="15" x14ac:dyDescent="0.2">
      <c r="A349" s="86">
        <v>347</v>
      </c>
      <c r="B349" s="22" t="s">
        <v>363</v>
      </c>
      <c r="C349" s="26">
        <v>-0.29899999999999999</v>
      </c>
      <c r="D349" s="26">
        <v>-0.32300000000000001</v>
      </c>
      <c r="E349" s="26">
        <v>-0.27500000000000002</v>
      </c>
      <c r="F349" s="29">
        <v>7.1300000000000001E-131</v>
      </c>
      <c r="G349" s="30">
        <v>1.7800000000000001E-128</v>
      </c>
    </row>
    <row r="350" spans="1:7" ht="15" x14ac:dyDescent="0.2">
      <c r="A350" s="86">
        <v>348</v>
      </c>
      <c r="B350" s="22" t="s">
        <v>364</v>
      </c>
      <c r="C350" s="26">
        <v>-0.10199999999999999</v>
      </c>
      <c r="D350" s="26">
        <v>-0.13</v>
      </c>
      <c r="E350" s="26">
        <v>-7.2999999999999995E-2</v>
      </c>
      <c r="F350" s="29">
        <v>2.7200000000000001E-12</v>
      </c>
      <c r="G350" s="30">
        <v>6.2299999999999999E-12</v>
      </c>
    </row>
    <row r="351" spans="1:7" ht="15" x14ac:dyDescent="0.2">
      <c r="A351" s="86">
        <v>349</v>
      </c>
      <c r="B351" s="22" t="s">
        <v>365</v>
      </c>
      <c r="C351" s="26">
        <v>-0.17299999999999999</v>
      </c>
      <c r="D351" s="26">
        <v>-0.2</v>
      </c>
      <c r="E351" s="26">
        <v>-0.14499999999999999</v>
      </c>
      <c r="F351" s="29">
        <v>2.4300000000000002E-34</v>
      </c>
      <c r="G351" s="30">
        <v>1.3400000000000001E-33</v>
      </c>
    </row>
    <row r="352" spans="1:7" ht="15" x14ac:dyDescent="0.2">
      <c r="A352" s="86">
        <v>350</v>
      </c>
      <c r="B352" s="22" t="s">
        <v>366</v>
      </c>
      <c r="C352" s="26">
        <v>-0.112</v>
      </c>
      <c r="D352" s="26">
        <v>-0.14099999999999999</v>
      </c>
      <c r="E352" s="26">
        <v>-8.3000000000000004E-2</v>
      </c>
      <c r="F352" s="29">
        <v>3.5600000000000001E-14</v>
      </c>
      <c r="G352" s="30">
        <v>8.8599999999999996E-14</v>
      </c>
    </row>
    <row r="353" spans="1:7" ht="15" x14ac:dyDescent="0.2">
      <c r="A353" s="86">
        <v>351</v>
      </c>
      <c r="B353" s="22" t="s">
        <v>367</v>
      </c>
      <c r="C353" s="26">
        <v>-0.27600000000000002</v>
      </c>
      <c r="D353" s="26">
        <v>-0.30299999999999999</v>
      </c>
      <c r="E353" s="26">
        <v>-0.249</v>
      </c>
      <c r="F353" s="29">
        <v>2.7800000000000002E-88</v>
      </c>
      <c r="G353" s="30">
        <v>9.8999999999999992E-87</v>
      </c>
    </row>
    <row r="354" spans="1:7" ht="15" x14ac:dyDescent="0.2">
      <c r="A354" s="86">
        <v>352</v>
      </c>
      <c r="B354" s="22" t="s">
        <v>368</v>
      </c>
      <c r="C354" s="26">
        <v>-0.18</v>
      </c>
      <c r="D354" s="26">
        <v>-0.20799999999999999</v>
      </c>
      <c r="E354" s="26">
        <v>-0.153</v>
      </c>
      <c r="F354" s="29">
        <v>2.1600000000000001E-36</v>
      </c>
      <c r="G354" s="30">
        <v>1.32E-35</v>
      </c>
    </row>
    <row r="355" spans="1:7" ht="15" x14ac:dyDescent="0.2">
      <c r="A355" s="86">
        <v>353</v>
      </c>
      <c r="B355" s="22" t="s">
        <v>369</v>
      </c>
      <c r="C355" s="26">
        <v>-0.28799999999999998</v>
      </c>
      <c r="D355" s="26">
        <v>-0.315</v>
      </c>
      <c r="E355" s="26">
        <v>-0.26100000000000001</v>
      </c>
      <c r="F355" s="29">
        <v>3.8700000000000002E-94</v>
      </c>
      <c r="G355" s="30">
        <v>1.4499999999999999E-92</v>
      </c>
    </row>
    <row r="356" spans="1:7" ht="15" x14ac:dyDescent="0.2">
      <c r="A356" s="86">
        <v>354</v>
      </c>
      <c r="B356" s="22" t="s">
        <v>370</v>
      </c>
      <c r="C356" s="26">
        <v>-0.27300000000000002</v>
      </c>
      <c r="D356" s="26">
        <v>-0.3</v>
      </c>
      <c r="E356" s="26">
        <v>-0.246</v>
      </c>
      <c r="F356" s="29">
        <v>2.0800000000000001E-85</v>
      </c>
      <c r="G356" s="30">
        <v>6.7599999999999997E-84</v>
      </c>
    </row>
    <row r="357" spans="1:7" ht="15" x14ac:dyDescent="0.2">
      <c r="A357" s="86">
        <v>355</v>
      </c>
      <c r="B357" s="22" t="s">
        <v>371</v>
      </c>
      <c r="C357" s="26">
        <v>-0.18099999999999999</v>
      </c>
      <c r="D357" s="26">
        <v>-0.20799999999999999</v>
      </c>
      <c r="E357" s="26">
        <v>-0.154</v>
      </c>
      <c r="F357" s="29">
        <v>1.2100000000000001E-38</v>
      </c>
      <c r="G357" s="30">
        <v>8.0900000000000005E-38</v>
      </c>
    </row>
    <row r="358" spans="1:7" ht="15" x14ac:dyDescent="0.2">
      <c r="A358" s="86">
        <v>356</v>
      </c>
      <c r="B358" s="22" t="s">
        <v>372</v>
      </c>
      <c r="C358" s="26">
        <v>-0.214</v>
      </c>
      <c r="D358" s="26">
        <v>-0.24199999999999999</v>
      </c>
      <c r="E358" s="26">
        <v>-0.186</v>
      </c>
      <c r="F358" s="29">
        <v>4.6600000000000001E-51</v>
      </c>
      <c r="G358" s="30">
        <v>4.7700000000000002E-50</v>
      </c>
    </row>
    <row r="359" spans="1:7" ht="15" x14ac:dyDescent="0.2">
      <c r="A359" s="86">
        <v>357</v>
      </c>
      <c r="B359" s="22" t="s">
        <v>373</v>
      </c>
      <c r="C359" s="26">
        <v>-0.3</v>
      </c>
      <c r="D359" s="26">
        <v>-0.32700000000000001</v>
      </c>
      <c r="E359" s="26">
        <v>-0.27300000000000002</v>
      </c>
      <c r="F359" s="29">
        <v>1.7800000000000001E-101</v>
      </c>
      <c r="G359" s="30">
        <v>9.4999999999999992E-100</v>
      </c>
    </row>
    <row r="360" spans="1:7" ht="15" x14ac:dyDescent="0.2">
      <c r="A360" s="86">
        <v>358</v>
      </c>
      <c r="B360" s="22" t="s">
        <v>374</v>
      </c>
      <c r="C360" s="26">
        <v>-0.107</v>
      </c>
      <c r="D360" s="26">
        <v>-0.13500000000000001</v>
      </c>
      <c r="E360" s="26">
        <v>-0.08</v>
      </c>
      <c r="F360" s="29">
        <v>4.0900000000000001E-14</v>
      </c>
      <c r="G360" s="30">
        <v>1.01E-13</v>
      </c>
    </row>
    <row r="361" spans="1:7" ht="15" x14ac:dyDescent="0.2">
      <c r="A361" s="86">
        <v>359</v>
      </c>
      <c r="B361" s="22" t="s">
        <v>831</v>
      </c>
      <c r="C361" s="26">
        <v>-9.7000000000000003E-2</v>
      </c>
      <c r="D361" s="26">
        <v>-0.125</v>
      </c>
      <c r="E361" s="26">
        <v>-6.9000000000000006E-2</v>
      </c>
      <c r="F361" s="29">
        <v>8.7099999999999998E-12</v>
      </c>
      <c r="G361" s="30">
        <v>1.9599999999999999E-11</v>
      </c>
    </row>
    <row r="362" spans="1:7" ht="15" x14ac:dyDescent="0.2">
      <c r="A362" s="86">
        <v>360</v>
      </c>
      <c r="B362" s="22" t="s">
        <v>832</v>
      </c>
      <c r="C362" s="26">
        <v>-0.107</v>
      </c>
      <c r="D362" s="26">
        <v>-0.13500000000000001</v>
      </c>
      <c r="E362" s="26">
        <v>-7.9000000000000001E-2</v>
      </c>
      <c r="F362" s="29">
        <v>6.57E-14</v>
      </c>
      <c r="G362" s="30">
        <v>1.59E-13</v>
      </c>
    </row>
    <row r="363" spans="1:7" ht="15" x14ac:dyDescent="0.2">
      <c r="A363" s="86">
        <v>361</v>
      </c>
      <c r="B363" s="22" t="s">
        <v>377</v>
      </c>
      <c r="C363" s="26">
        <v>-0.2</v>
      </c>
      <c r="D363" s="26">
        <v>-0.22700000000000001</v>
      </c>
      <c r="E363" s="26">
        <v>-0.17299999999999999</v>
      </c>
      <c r="F363" s="29">
        <v>7.0600000000000003E-47</v>
      </c>
      <c r="G363" s="30">
        <v>6.2000000000000002E-46</v>
      </c>
    </row>
    <row r="364" spans="1:7" ht="15" x14ac:dyDescent="0.2">
      <c r="A364" s="86">
        <v>362</v>
      </c>
      <c r="B364" s="22" t="s">
        <v>378</v>
      </c>
      <c r="C364" s="26">
        <v>-7.1999999999999995E-2</v>
      </c>
      <c r="D364" s="26">
        <v>-0.1</v>
      </c>
      <c r="E364" s="26">
        <v>-4.3999999999999997E-2</v>
      </c>
      <c r="F364" s="29">
        <v>4.2500000000000001E-7</v>
      </c>
      <c r="G364" s="30">
        <v>7.5899999999999995E-7</v>
      </c>
    </row>
    <row r="365" spans="1:7" ht="15" x14ac:dyDescent="0.2">
      <c r="A365" s="86">
        <v>363</v>
      </c>
      <c r="B365" s="22" t="s">
        <v>379</v>
      </c>
      <c r="C365" s="26">
        <v>-0.309</v>
      </c>
      <c r="D365" s="26">
        <v>-0.33600000000000002</v>
      </c>
      <c r="E365" s="26">
        <v>-0.28299999999999997</v>
      </c>
      <c r="F365" s="29">
        <v>1.3100000000000001E-111</v>
      </c>
      <c r="G365" s="30">
        <v>9.7799999999999999E-110</v>
      </c>
    </row>
    <row r="366" spans="1:7" ht="15" x14ac:dyDescent="0.2">
      <c r="A366" s="86">
        <v>364</v>
      </c>
      <c r="B366" s="22" t="s">
        <v>380</v>
      </c>
      <c r="C366" s="26">
        <v>-3.5999999999999997E-2</v>
      </c>
      <c r="D366" s="26">
        <v>-6.2E-2</v>
      </c>
      <c r="E366" s="26">
        <v>-8.9999999999999993E-3</v>
      </c>
      <c r="F366" s="29">
        <v>7.5199999999999998E-3</v>
      </c>
      <c r="G366" s="30">
        <v>1.03E-2</v>
      </c>
    </row>
    <row r="367" spans="1:7" ht="15" x14ac:dyDescent="0.2">
      <c r="A367" s="86">
        <v>365</v>
      </c>
      <c r="B367" s="22" t="s">
        <v>382</v>
      </c>
      <c r="C367" s="26">
        <v>0.121</v>
      </c>
      <c r="D367" s="26">
        <v>9.8000000000000004E-2</v>
      </c>
      <c r="E367" s="26">
        <v>0.14499999999999999</v>
      </c>
      <c r="F367" s="29">
        <v>9.8799999999999999E-24</v>
      </c>
      <c r="G367" s="30">
        <v>3.5799999999999997E-23</v>
      </c>
    </row>
    <row r="368" spans="1:7" ht="15" x14ac:dyDescent="0.2">
      <c r="A368" s="86">
        <v>366</v>
      </c>
      <c r="B368" s="22" t="s">
        <v>383</v>
      </c>
      <c r="C368" s="26">
        <v>4.2000000000000003E-2</v>
      </c>
      <c r="D368" s="26">
        <v>0.02</v>
      </c>
      <c r="E368" s="26">
        <v>6.4000000000000001E-2</v>
      </c>
      <c r="F368" s="29">
        <v>2.0799999999999999E-4</v>
      </c>
      <c r="G368" s="30">
        <v>3.2000000000000003E-4</v>
      </c>
    </row>
    <row r="369" spans="1:7" ht="15" x14ac:dyDescent="0.2">
      <c r="A369" s="86">
        <v>367</v>
      </c>
      <c r="B369" s="22" t="s">
        <v>384</v>
      </c>
      <c r="C369" s="26">
        <v>-4.7E-2</v>
      </c>
      <c r="D369" s="26">
        <v>-7.0000000000000007E-2</v>
      </c>
      <c r="E369" s="26">
        <v>-2.5000000000000001E-2</v>
      </c>
      <c r="F369" s="29">
        <v>4.5800000000000002E-5</v>
      </c>
      <c r="G369" s="30">
        <v>7.2399999999999998E-5</v>
      </c>
    </row>
    <row r="370" spans="1:7" x14ac:dyDescent="0.2">
      <c r="A370" s="86">
        <v>368</v>
      </c>
      <c r="B370" s="22" t="s">
        <v>385</v>
      </c>
      <c r="C370" s="26">
        <v>1.9E-2</v>
      </c>
      <c r="D370" s="26">
        <v>-5.0000000000000001E-3</v>
      </c>
      <c r="E370" s="26">
        <v>4.2000000000000003E-2</v>
      </c>
      <c r="F370" s="27">
        <v>0.127</v>
      </c>
      <c r="G370" s="28">
        <v>0.151</v>
      </c>
    </row>
    <row r="371" spans="1:7" ht="15" x14ac:dyDescent="0.2">
      <c r="A371" s="86">
        <v>369</v>
      </c>
      <c r="B371" s="22" t="s">
        <v>386</v>
      </c>
      <c r="C371" s="26">
        <v>-5.2999999999999999E-2</v>
      </c>
      <c r="D371" s="26">
        <v>-7.8E-2</v>
      </c>
      <c r="E371" s="26">
        <v>-2.9000000000000001E-2</v>
      </c>
      <c r="F371" s="29">
        <v>1.49E-5</v>
      </c>
      <c r="G371" s="30">
        <v>2.4600000000000002E-5</v>
      </c>
    </row>
    <row r="372" spans="1:7" ht="15" x14ac:dyDescent="0.2">
      <c r="A372" s="86">
        <v>370</v>
      </c>
      <c r="B372" s="22" t="s">
        <v>387</v>
      </c>
      <c r="C372" s="26">
        <v>4.2000000000000003E-2</v>
      </c>
      <c r="D372" s="26">
        <v>1.7000000000000001E-2</v>
      </c>
      <c r="E372" s="26">
        <v>6.6000000000000003E-2</v>
      </c>
      <c r="F372" s="29">
        <v>7.9600000000000005E-4</v>
      </c>
      <c r="G372" s="30">
        <v>1.16E-3</v>
      </c>
    </row>
    <row r="373" spans="1:7" x14ac:dyDescent="0.2">
      <c r="A373" s="86">
        <v>371</v>
      </c>
      <c r="B373" s="22" t="s">
        <v>388</v>
      </c>
      <c r="C373" s="26">
        <v>-1.4E-2</v>
      </c>
      <c r="D373" s="26">
        <v>-0.04</v>
      </c>
      <c r="E373" s="26">
        <v>1.2E-2</v>
      </c>
      <c r="F373" s="27">
        <v>0.30299999999999999</v>
      </c>
      <c r="G373" s="28">
        <v>0.34200000000000003</v>
      </c>
    </row>
    <row r="374" spans="1:7" x14ac:dyDescent="0.2">
      <c r="A374" s="86">
        <v>372</v>
      </c>
      <c r="B374" s="22" t="s">
        <v>389</v>
      </c>
      <c r="C374" s="26">
        <v>7.0000000000000001E-3</v>
      </c>
      <c r="D374" s="26">
        <v>-1.7000000000000001E-2</v>
      </c>
      <c r="E374" s="26">
        <v>3.1E-2</v>
      </c>
      <c r="F374" s="27">
        <v>0.57299999999999995</v>
      </c>
      <c r="G374" s="28">
        <v>0.60699999999999998</v>
      </c>
    </row>
    <row r="375" spans="1:7" ht="15" x14ac:dyDescent="0.2">
      <c r="A375" s="86">
        <v>373</v>
      </c>
      <c r="B375" s="22" t="s">
        <v>390</v>
      </c>
      <c r="C375" s="26">
        <v>-8.1000000000000003E-2</v>
      </c>
      <c r="D375" s="26">
        <v>-0.106</v>
      </c>
      <c r="E375" s="26">
        <v>-5.6000000000000001E-2</v>
      </c>
      <c r="F375" s="29">
        <v>4.0100000000000001E-10</v>
      </c>
      <c r="G375" s="30">
        <v>8.4399999999999998E-10</v>
      </c>
    </row>
    <row r="376" spans="1:7" ht="15" x14ac:dyDescent="0.2">
      <c r="A376" s="86">
        <v>374</v>
      </c>
      <c r="B376" s="22" t="s">
        <v>391</v>
      </c>
      <c r="C376" s="26">
        <v>-9.5000000000000001E-2</v>
      </c>
      <c r="D376" s="26">
        <v>-0.11899999999999999</v>
      </c>
      <c r="E376" s="26">
        <v>-7.0000000000000007E-2</v>
      </c>
      <c r="F376" s="29">
        <v>1.7599999999999999E-14</v>
      </c>
      <c r="G376" s="30">
        <v>4.4800000000000002E-14</v>
      </c>
    </row>
    <row r="377" spans="1:7" x14ac:dyDescent="0.2">
      <c r="A377" s="86">
        <v>375</v>
      </c>
      <c r="B377" s="22" t="s">
        <v>392</v>
      </c>
      <c r="C377" s="26">
        <v>-1.4E-2</v>
      </c>
      <c r="D377" s="26">
        <v>-4.2999999999999997E-2</v>
      </c>
      <c r="E377" s="26">
        <v>1.4999999999999999E-2</v>
      </c>
      <c r="F377" s="27">
        <v>0.34699999999999998</v>
      </c>
      <c r="G377" s="28">
        <v>0.38500000000000001</v>
      </c>
    </row>
    <row r="378" spans="1:7" ht="15" x14ac:dyDescent="0.2">
      <c r="A378" s="86">
        <v>376</v>
      </c>
      <c r="B378" s="22" t="s">
        <v>393</v>
      </c>
      <c r="C378" s="26">
        <v>6.8000000000000005E-2</v>
      </c>
      <c r="D378" s="26">
        <v>4.7E-2</v>
      </c>
      <c r="E378" s="26">
        <v>8.8999999999999996E-2</v>
      </c>
      <c r="F378" s="29">
        <v>1.5999999999999999E-10</v>
      </c>
      <c r="G378" s="30">
        <v>3.4699999999999999E-10</v>
      </c>
    </row>
    <row r="379" spans="1:7" ht="15" x14ac:dyDescent="0.2">
      <c r="A379" s="86">
        <v>377</v>
      </c>
      <c r="B379" s="22" t="s">
        <v>394</v>
      </c>
      <c r="C379" s="26">
        <v>-3.9E-2</v>
      </c>
      <c r="D379" s="26">
        <v>-6.3E-2</v>
      </c>
      <c r="E379" s="26">
        <v>-1.4999999999999999E-2</v>
      </c>
      <c r="F379" s="29">
        <v>1.41E-3</v>
      </c>
      <c r="G379" s="30">
        <v>2.0300000000000001E-3</v>
      </c>
    </row>
    <row r="380" spans="1:7" x14ac:dyDescent="0.2">
      <c r="A380" s="86">
        <v>378</v>
      </c>
      <c r="B380" s="22" t="s">
        <v>395</v>
      </c>
      <c r="C380" s="26">
        <v>7.0000000000000001E-3</v>
      </c>
      <c r="D380" s="26">
        <v>-1.4E-2</v>
      </c>
      <c r="E380" s="26">
        <v>2.7E-2</v>
      </c>
      <c r="F380" s="27">
        <v>0.52200000000000002</v>
      </c>
      <c r="G380" s="28">
        <v>0.56200000000000006</v>
      </c>
    </row>
    <row r="381" spans="1:7" ht="15" x14ac:dyDescent="0.2">
      <c r="A381" s="86">
        <v>379</v>
      </c>
      <c r="B381" s="22" t="s">
        <v>396</v>
      </c>
      <c r="C381" s="26">
        <v>-0.13500000000000001</v>
      </c>
      <c r="D381" s="26">
        <v>-0.159</v>
      </c>
      <c r="E381" s="26">
        <v>-0.111</v>
      </c>
      <c r="F381" s="29">
        <v>6.0999999999999999E-28</v>
      </c>
      <c r="G381" s="30">
        <v>2.58E-27</v>
      </c>
    </row>
    <row r="382" spans="1:7" ht="15" x14ac:dyDescent="0.2">
      <c r="A382" s="86">
        <v>380</v>
      </c>
      <c r="B382" s="22" t="s">
        <v>397</v>
      </c>
      <c r="C382" s="26">
        <v>-4.5999999999999999E-2</v>
      </c>
      <c r="D382" s="26">
        <v>-6.8000000000000005E-2</v>
      </c>
      <c r="E382" s="26">
        <v>-2.3E-2</v>
      </c>
      <c r="F382" s="29">
        <v>9.7600000000000001E-5</v>
      </c>
      <c r="G382" s="30">
        <v>1.5200000000000001E-4</v>
      </c>
    </row>
    <row r="383" spans="1:7" ht="15" x14ac:dyDescent="0.2">
      <c r="A383" s="86">
        <v>381</v>
      </c>
      <c r="B383" s="22" t="s">
        <v>398</v>
      </c>
      <c r="C383" s="26">
        <v>-3.3000000000000002E-2</v>
      </c>
      <c r="D383" s="26">
        <v>-5.6000000000000001E-2</v>
      </c>
      <c r="E383" s="26">
        <v>-0.01</v>
      </c>
      <c r="F383" s="29">
        <v>4.5100000000000001E-3</v>
      </c>
      <c r="G383" s="30">
        <v>6.28E-3</v>
      </c>
    </row>
    <row r="384" spans="1:7" x14ac:dyDescent="0.2">
      <c r="A384" s="86">
        <v>382</v>
      </c>
      <c r="B384" s="22" t="s">
        <v>399</v>
      </c>
      <c r="C384" s="26">
        <v>4.0000000000000001E-3</v>
      </c>
      <c r="D384" s="26">
        <v>-0.02</v>
      </c>
      <c r="E384" s="26">
        <v>2.7E-2</v>
      </c>
      <c r="F384" s="27">
        <v>0.76</v>
      </c>
      <c r="G384" s="28">
        <v>0.78200000000000003</v>
      </c>
    </row>
    <row r="385" spans="1:7" x14ac:dyDescent="0.2">
      <c r="A385" s="86">
        <v>383</v>
      </c>
      <c r="B385" s="22" t="s">
        <v>400</v>
      </c>
      <c r="C385" s="26">
        <v>-1.7000000000000001E-2</v>
      </c>
      <c r="D385" s="26">
        <v>-4.1000000000000002E-2</v>
      </c>
      <c r="E385" s="26">
        <v>6.0000000000000001E-3</v>
      </c>
      <c r="F385" s="27">
        <v>0.14699999999999999</v>
      </c>
      <c r="G385" s="28">
        <v>0.17299999999999999</v>
      </c>
    </row>
    <row r="386" spans="1:7" ht="15" x14ac:dyDescent="0.2">
      <c r="A386" s="86">
        <v>384</v>
      </c>
      <c r="B386" s="22" t="s">
        <v>401</v>
      </c>
      <c r="C386" s="26">
        <v>-8.8999999999999996E-2</v>
      </c>
      <c r="D386" s="26">
        <v>-0.115</v>
      </c>
      <c r="E386" s="26">
        <v>-6.3E-2</v>
      </c>
      <c r="F386" s="29">
        <v>1.7500000000000001E-11</v>
      </c>
      <c r="G386" s="30">
        <v>3.9099999999999999E-11</v>
      </c>
    </row>
    <row r="387" spans="1:7" ht="15" x14ac:dyDescent="0.2">
      <c r="A387" s="86">
        <v>385</v>
      </c>
      <c r="B387" s="22" t="s">
        <v>402</v>
      </c>
      <c r="C387" s="26">
        <v>-8.1000000000000003E-2</v>
      </c>
      <c r="D387" s="26">
        <v>-0.105</v>
      </c>
      <c r="E387" s="26">
        <v>-5.6000000000000001E-2</v>
      </c>
      <c r="F387" s="29">
        <v>1.0700000000000001E-10</v>
      </c>
      <c r="G387" s="30">
        <v>2.32E-10</v>
      </c>
    </row>
    <row r="388" spans="1:7" ht="15" x14ac:dyDescent="0.2">
      <c r="A388" s="86">
        <v>386</v>
      </c>
      <c r="B388" s="22" t="s">
        <v>403</v>
      </c>
      <c r="C388" s="26">
        <v>8.2000000000000003E-2</v>
      </c>
      <c r="D388" s="26">
        <v>6.0999999999999999E-2</v>
      </c>
      <c r="E388" s="26">
        <v>0.10199999999999999</v>
      </c>
      <c r="F388" s="29">
        <v>8.8100000000000008E-15</v>
      </c>
      <c r="G388" s="30">
        <v>2.3E-14</v>
      </c>
    </row>
    <row r="389" spans="1:7" ht="15" x14ac:dyDescent="0.2">
      <c r="A389" s="86">
        <v>387</v>
      </c>
      <c r="B389" s="22" t="s">
        <v>404</v>
      </c>
      <c r="C389" s="26">
        <v>3.7999999999999999E-2</v>
      </c>
      <c r="D389" s="26">
        <v>1.4999999999999999E-2</v>
      </c>
      <c r="E389" s="26">
        <v>6.2E-2</v>
      </c>
      <c r="F389" s="29">
        <v>1.1800000000000001E-3</v>
      </c>
      <c r="G389" s="30">
        <v>1.7099999999999999E-3</v>
      </c>
    </row>
    <row r="390" spans="1:7" ht="15" x14ac:dyDescent="0.2">
      <c r="A390" s="86">
        <v>388</v>
      </c>
      <c r="B390" s="22" t="s">
        <v>405</v>
      </c>
      <c r="C390" s="26">
        <v>2.1999999999999999E-2</v>
      </c>
      <c r="D390" s="26">
        <v>1E-3</v>
      </c>
      <c r="E390" s="26">
        <v>4.2999999999999997E-2</v>
      </c>
      <c r="F390" s="29">
        <v>3.8300000000000001E-2</v>
      </c>
      <c r="G390" s="30">
        <v>4.8500000000000001E-2</v>
      </c>
    </row>
    <row r="391" spans="1:7" ht="15" x14ac:dyDescent="0.2">
      <c r="A391" s="86">
        <v>389</v>
      </c>
      <c r="B391" s="22" t="s">
        <v>406</v>
      </c>
      <c r="C391" s="26">
        <v>-0.10199999999999999</v>
      </c>
      <c r="D391" s="26">
        <v>-0.125</v>
      </c>
      <c r="E391" s="26">
        <v>-7.9000000000000001E-2</v>
      </c>
      <c r="F391" s="29">
        <v>1.52E-18</v>
      </c>
      <c r="G391" s="30">
        <v>4.5399999999999997E-18</v>
      </c>
    </row>
    <row r="392" spans="1:7" x14ac:dyDescent="0.2">
      <c r="A392" s="86">
        <v>390</v>
      </c>
      <c r="B392" s="22" t="s">
        <v>407</v>
      </c>
      <c r="C392" s="26">
        <v>-1.7999999999999999E-2</v>
      </c>
      <c r="D392" s="26">
        <v>-0.04</v>
      </c>
      <c r="E392" s="26">
        <v>3.0000000000000001E-3</v>
      </c>
      <c r="F392" s="27">
        <v>9.4100000000000003E-2</v>
      </c>
      <c r="G392" s="28">
        <v>0.113</v>
      </c>
    </row>
    <row r="393" spans="1:7" ht="15" x14ac:dyDescent="0.2">
      <c r="A393" s="86">
        <v>391</v>
      </c>
      <c r="B393" s="22" t="s">
        <v>408</v>
      </c>
      <c r="C393" s="26">
        <v>-8.5000000000000006E-2</v>
      </c>
      <c r="D393" s="26">
        <v>-0.108</v>
      </c>
      <c r="E393" s="26">
        <v>-6.0999999999999999E-2</v>
      </c>
      <c r="F393" s="29">
        <v>1.71E-12</v>
      </c>
      <c r="G393" s="30">
        <v>3.9600000000000001E-12</v>
      </c>
    </row>
    <row r="394" spans="1:7" ht="15" x14ac:dyDescent="0.2">
      <c r="A394" s="86">
        <v>392</v>
      </c>
      <c r="B394" s="22" t="s">
        <v>409</v>
      </c>
      <c r="C394" s="26">
        <v>-0.13900000000000001</v>
      </c>
      <c r="D394" s="26">
        <v>-0.16400000000000001</v>
      </c>
      <c r="E394" s="26">
        <v>-0.114</v>
      </c>
      <c r="F394" s="29">
        <v>2.4200000000000002E-27</v>
      </c>
      <c r="G394" s="30">
        <v>1.01E-26</v>
      </c>
    </row>
    <row r="395" spans="1:7" ht="15" x14ac:dyDescent="0.2">
      <c r="A395" s="86">
        <v>393</v>
      </c>
      <c r="B395" s="22" t="s">
        <v>410</v>
      </c>
      <c r="C395" s="26">
        <v>-0.11700000000000001</v>
      </c>
      <c r="D395" s="26">
        <v>-0.14099999999999999</v>
      </c>
      <c r="E395" s="26">
        <v>-9.1999999999999998E-2</v>
      </c>
      <c r="F395" s="29">
        <v>9.4499999999999992E-21</v>
      </c>
      <c r="G395" s="30">
        <v>3.1200000000000001E-20</v>
      </c>
    </row>
    <row r="396" spans="1:7" ht="15" x14ac:dyDescent="0.2">
      <c r="A396" s="86">
        <v>394</v>
      </c>
      <c r="B396" s="22" t="s">
        <v>411</v>
      </c>
      <c r="C396" s="26">
        <v>9.4E-2</v>
      </c>
      <c r="D396" s="26">
        <v>7.1999999999999995E-2</v>
      </c>
      <c r="E396" s="26">
        <v>0.11600000000000001</v>
      </c>
      <c r="F396" s="29">
        <v>5.0500000000000001E-17</v>
      </c>
      <c r="G396" s="30">
        <v>1.4600000000000001E-16</v>
      </c>
    </row>
    <row r="397" spans="1:7" ht="15" x14ac:dyDescent="0.2">
      <c r="A397" s="86">
        <v>395</v>
      </c>
      <c r="B397" s="22" t="s">
        <v>412</v>
      </c>
      <c r="C397" s="26">
        <v>-9.1999999999999998E-2</v>
      </c>
      <c r="D397" s="26">
        <v>-0.11799999999999999</v>
      </c>
      <c r="E397" s="26">
        <v>-6.7000000000000004E-2</v>
      </c>
      <c r="F397" s="29">
        <v>1.66E-12</v>
      </c>
      <c r="G397" s="30">
        <v>3.8700000000000003E-12</v>
      </c>
    </row>
    <row r="398" spans="1:7" ht="15" x14ac:dyDescent="0.2">
      <c r="A398" s="86">
        <v>396</v>
      </c>
      <c r="B398" s="22" t="s">
        <v>413</v>
      </c>
      <c r="C398" s="26">
        <v>2.8000000000000001E-2</v>
      </c>
      <c r="D398" s="26">
        <v>7.0000000000000001E-3</v>
      </c>
      <c r="E398" s="26">
        <v>4.8000000000000001E-2</v>
      </c>
      <c r="F398" s="29">
        <v>9.5099999999999994E-3</v>
      </c>
      <c r="G398" s="30">
        <v>1.2800000000000001E-2</v>
      </c>
    </row>
    <row r="399" spans="1:7" ht="15" x14ac:dyDescent="0.2">
      <c r="A399" s="86">
        <v>397</v>
      </c>
      <c r="B399" s="22" t="s">
        <v>414</v>
      </c>
      <c r="C399" s="26">
        <v>6.5000000000000002E-2</v>
      </c>
      <c r="D399" s="26">
        <v>4.2999999999999997E-2</v>
      </c>
      <c r="E399" s="26">
        <v>8.6999999999999994E-2</v>
      </c>
      <c r="F399" s="29">
        <v>5.6100000000000003E-9</v>
      </c>
      <c r="G399" s="30">
        <v>1.1199999999999999E-8</v>
      </c>
    </row>
    <row r="400" spans="1:7" ht="15" x14ac:dyDescent="0.2">
      <c r="A400" s="86">
        <v>398</v>
      </c>
      <c r="B400" s="22" t="s">
        <v>415</v>
      </c>
      <c r="C400" s="26">
        <v>3.7999999999999999E-2</v>
      </c>
      <c r="D400" s="26">
        <v>1.6E-2</v>
      </c>
      <c r="E400" s="26">
        <v>0.06</v>
      </c>
      <c r="F400" s="29">
        <v>5.7300000000000005E-4</v>
      </c>
      <c r="G400" s="30">
        <v>8.5300000000000003E-4</v>
      </c>
    </row>
    <row r="401" spans="1:7" ht="15" x14ac:dyDescent="0.2">
      <c r="A401" s="86">
        <v>399</v>
      </c>
      <c r="B401" s="22" t="s">
        <v>416</v>
      </c>
      <c r="C401" s="26">
        <v>-0.14799999999999999</v>
      </c>
      <c r="D401" s="26">
        <v>-0.17100000000000001</v>
      </c>
      <c r="E401" s="26">
        <v>-0.124</v>
      </c>
      <c r="F401" s="29">
        <v>3.2800000000000001E-35</v>
      </c>
      <c r="G401" s="30">
        <v>1.9200000000000001E-34</v>
      </c>
    </row>
    <row r="402" spans="1:7" ht="15" x14ac:dyDescent="0.2">
      <c r="A402" s="86">
        <v>400</v>
      </c>
      <c r="B402" s="22" t="s">
        <v>417</v>
      </c>
      <c r="C402" s="26">
        <v>-6.5000000000000002E-2</v>
      </c>
      <c r="D402" s="26">
        <v>-8.8999999999999996E-2</v>
      </c>
      <c r="E402" s="26">
        <v>-4.1000000000000002E-2</v>
      </c>
      <c r="F402" s="29">
        <v>1.01E-7</v>
      </c>
      <c r="G402" s="30">
        <v>1.9000000000000001E-7</v>
      </c>
    </row>
    <row r="403" spans="1:7" ht="15" x14ac:dyDescent="0.2">
      <c r="A403" s="86">
        <v>401</v>
      </c>
      <c r="B403" s="22" t="s">
        <v>418</v>
      </c>
      <c r="C403" s="26">
        <v>-7.5999999999999998E-2</v>
      </c>
      <c r="D403" s="26">
        <v>-0.10100000000000001</v>
      </c>
      <c r="E403" s="26">
        <v>-0.05</v>
      </c>
      <c r="F403" s="29">
        <v>8.8900000000000005E-9</v>
      </c>
      <c r="G403" s="30">
        <v>1.7599999999999999E-8</v>
      </c>
    </row>
    <row r="404" spans="1:7" ht="15" x14ac:dyDescent="0.2">
      <c r="A404" s="86">
        <v>402</v>
      </c>
      <c r="B404" s="22" t="s">
        <v>419</v>
      </c>
      <c r="C404" s="26">
        <v>-0.14199999999999999</v>
      </c>
      <c r="D404" s="26">
        <v>-0.16900000000000001</v>
      </c>
      <c r="E404" s="26">
        <v>-0.114</v>
      </c>
      <c r="F404" s="29">
        <v>2.6800000000000001E-24</v>
      </c>
      <c r="G404" s="30">
        <v>9.8199999999999994E-24</v>
      </c>
    </row>
    <row r="405" spans="1:7" ht="15" x14ac:dyDescent="0.2">
      <c r="A405" s="86">
        <v>403</v>
      </c>
      <c r="B405" s="22" t="s">
        <v>420</v>
      </c>
      <c r="C405" s="26">
        <v>-0.126</v>
      </c>
      <c r="D405" s="26">
        <v>-0.153</v>
      </c>
      <c r="E405" s="26">
        <v>-9.8000000000000004E-2</v>
      </c>
      <c r="F405" s="29">
        <v>3.19E-19</v>
      </c>
      <c r="G405" s="30">
        <v>9.9599999999999994E-19</v>
      </c>
    </row>
    <row r="406" spans="1:7" x14ac:dyDescent="0.2">
      <c r="A406" s="86">
        <v>404</v>
      </c>
      <c r="B406" s="22" t="s">
        <v>421</v>
      </c>
      <c r="C406" s="26">
        <v>-1.4E-2</v>
      </c>
      <c r="D406" s="26">
        <v>-4.2000000000000003E-2</v>
      </c>
      <c r="E406" s="26">
        <v>1.4E-2</v>
      </c>
      <c r="F406" s="27">
        <v>0.318</v>
      </c>
      <c r="G406" s="28">
        <v>0.35799999999999998</v>
      </c>
    </row>
    <row r="407" spans="1:7" ht="15" x14ac:dyDescent="0.2">
      <c r="A407" s="86">
        <v>405</v>
      </c>
      <c r="B407" s="22" t="s">
        <v>422</v>
      </c>
      <c r="C407" s="26">
        <v>-5.2999999999999999E-2</v>
      </c>
      <c r="D407" s="26">
        <v>-8.1000000000000003E-2</v>
      </c>
      <c r="E407" s="26">
        <v>-2.5999999999999999E-2</v>
      </c>
      <c r="F407" s="29">
        <v>1.5100000000000001E-4</v>
      </c>
      <c r="G407" s="30">
        <v>2.33E-4</v>
      </c>
    </row>
    <row r="408" spans="1:7" ht="15" x14ac:dyDescent="0.2">
      <c r="A408" s="86">
        <v>406</v>
      </c>
      <c r="B408" s="22" t="s">
        <v>423</v>
      </c>
      <c r="C408" s="26">
        <v>-4.7E-2</v>
      </c>
      <c r="D408" s="26">
        <v>-7.4999999999999997E-2</v>
      </c>
      <c r="E408" s="26">
        <v>-0.02</v>
      </c>
      <c r="F408" s="29">
        <v>7.3800000000000005E-4</v>
      </c>
      <c r="G408" s="30">
        <v>1.08E-3</v>
      </c>
    </row>
    <row r="409" spans="1:7" ht="15" x14ac:dyDescent="0.2">
      <c r="A409" s="86">
        <v>407</v>
      </c>
      <c r="B409" s="22" t="s">
        <v>424</v>
      </c>
      <c r="C409" s="26">
        <v>3.5999999999999997E-2</v>
      </c>
      <c r="D409" s="26">
        <v>0.01</v>
      </c>
      <c r="E409" s="26">
        <v>6.3E-2</v>
      </c>
      <c r="F409" s="29">
        <v>7.9699999999999997E-3</v>
      </c>
      <c r="G409" s="30">
        <v>1.0800000000000001E-2</v>
      </c>
    </row>
    <row r="410" spans="1:7" ht="15" x14ac:dyDescent="0.2">
      <c r="A410" s="86">
        <v>408</v>
      </c>
      <c r="B410" s="22" t="s">
        <v>425</v>
      </c>
      <c r="C410" s="26">
        <v>-7.3999999999999996E-2</v>
      </c>
      <c r="D410" s="26">
        <v>-0.10199999999999999</v>
      </c>
      <c r="E410" s="26">
        <v>-4.7E-2</v>
      </c>
      <c r="F410" s="29">
        <v>1.3899999999999999E-7</v>
      </c>
      <c r="G410" s="30">
        <v>2.5899999999999998E-7</v>
      </c>
    </row>
    <row r="411" spans="1:7" x14ac:dyDescent="0.2">
      <c r="A411" s="86">
        <v>409</v>
      </c>
      <c r="B411" s="22" t="s">
        <v>426</v>
      </c>
      <c r="C411" s="26">
        <v>-1.6E-2</v>
      </c>
      <c r="D411" s="26">
        <v>-4.2999999999999997E-2</v>
      </c>
      <c r="E411" s="26">
        <v>0.01</v>
      </c>
      <c r="F411" s="27">
        <v>0.22800000000000001</v>
      </c>
      <c r="G411" s="28">
        <v>0.26100000000000001</v>
      </c>
    </row>
    <row r="412" spans="1:7" ht="15" x14ac:dyDescent="0.2">
      <c r="A412" s="86">
        <v>410</v>
      </c>
      <c r="B412" s="22" t="s">
        <v>427</v>
      </c>
      <c r="C412" s="26">
        <v>-3.2000000000000001E-2</v>
      </c>
      <c r="D412" s="26">
        <v>-5.8999999999999997E-2</v>
      </c>
      <c r="E412" s="26">
        <v>-6.0000000000000001E-3</v>
      </c>
      <c r="F412" s="29">
        <v>1.7100000000000001E-2</v>
      </c>
      <c r="G412" s="30">
        <v>2.2200000000000001E-2</v>
      </c>
    </row>
    <row r="413" spans="1:7" ht="15" x14ac:dyDescent="0.2">
      <c r="A413" s="86">
        <v>411</v>
      </c>
      <c r="B413" s="22" t="s">
        <v>428</v>
      </c>
      <c r="C413" s="26">
        <v>-7.2999999999999995E-2</v>
      </c>
      <c r="D413" s="26">
        <v>-9.9000000000000005E-2</v>
      </c>
      <c r="E413" s="26">
        <v>-4.8000000000000001E-2</v>
      </c>
      <c r="F413" s="29">
        <v>2.1699999999999999E-8</v>
      </c>
      <c r="G413" s="30">
        <v>4.2300000000000002E-8</v>
      </c>
    </row>
    <row r="414" spans="1:7" ht="15" x14ac:dyDescent="0.2">
      <c r="A414" s="86">
        <v>412</v>
      </c>
      <c r="B414" s="22" t="s">
        <v>429</v>
      </c>
      <c r="C414" s="26">
        <v>-2.7E-2</v>
      </c>
      <c r="D414" s="26">
        <v>-5.3999999999999999E-2</v>
      </c>
      <c r="E414" s="26">
        <v>-1E-3</v>
      </c>
      <c r="F414" s="29">
        <v>4.4999999999999998E-2</v>
      </c>
      <c r="G414" s="28">
        <v>5.6599999999999998E-2</v>
      </c>
    </row>
    <row r="415" spans="1:7" ht="15" x14ac:dyDescent="0.2">
      <c r="A415" s="86">
        <v>413</v>
      </c>
      <c r="B415" s="22" t="s">
        <v>430</v>
      </c>
      <c r="C415" s="26">
        <v>-0.109</v>
      </c>
      <c r="D415" s="26">
        <v>-0.13400000000000001</v>
      </c>
      <c r="E415" s="26">
        <v>-8.3000000000000004E-2</v>
      </c>
      <c r="F415" s="29">
        <v>7.2400000000000003E-17</v>
      </c>
      <c r="G415" s="30">
        <v>2.0700000000000001E-16</v>
      </c>
    </row>
    <row r="416" spans="1:7" ht="15" x14ac:dyDescent="0.2">
      <c r="A416" s="86">
        <v>414</v>
      </c>
      <c r="B416" s="22" t="s">
        <v>431</v>
      </c>
      <c r="C416" s="26">
        <v>-0.106</v>
      </c>
      <c r="D416" s="26">
        <v>-0.13200000000000001</v>
      </c>
      <c r="E416" s="26">
        <v>-0.08</v>
      </c>
      <c r="F416" s="29">
        <v>1.0399999999999999E-15</v>
      </c>
      <c r="G416" s="30">
        <v>2.8799999999999999E-15</v>
      </c>
    </row>
    <row r="417" spans="1:7" ht="15" x14ac:dyDescent="0.2">
      <c r="A417" s="86">
        <v>415</v>
      </c>
      <c r="B417" s="22" t="s">
        <v>833</v>
      </c>
      <c r="C417" s="26">
        <v>0.127</v>
      </c>
      <c r="D417" s="26">
        <v>9.9000000000000005E-2</v>
      </c>
      <c r="E417" s="26">
        <v>0.155</v>
      </c>
      <c r="F417" s="29">
        <v>4.8399999999999999E-19</v>
      </c>
      <c r="G417" s="30">
        <v>1.5100000000000001E-18</v>
      </c>
    </row>
    <row r="418" spans="1:7" x14ac:dyDescent="0.2">
      <c r="A418" s="86">
        <v>416</v>
      </c>
      <c r="B418" s="22" t="s">
        <v>834</v>
      </c>
      <c r="C418" s="26">
        <v>1.9E-2</v>
      </c>
      <c r="D418" s="26">
        <v>-8.9999999999999993E-3</v>
      </c>
      <c r="E418" s="26">
        <v>4.7E-2</v>
      </c>
      <c r="F418" s="27">
        <v>0.186</v>
      </c>
      <c r="G418" s="28">
        <v>0.216</v>
      </c>
    </row>
    <row r="419" spans="1:7" ht="15" x14ac:dyDescent="0.2">
      <c r="A419" s="86">
        <v>417</v>
      </c>
      <c r="B419" s="22" t="s">
        <v>835</v>
      </c>
      <c r="C419" s="26">
        <v>7.5999999999999998E-2</v>
      </c>
      <c r="D419" s="26">
        <v>4.9000000000000002E-2</v>
      </c>
      <c r="E419" s="26">
        <v>0.10299999999999999</v>
      </c>
      <c r="F419" s="29">
        <v>3.62E-8</v>
      </c>
      <c r="G419" s="30">
        <v>6.9499999999999994E-8</v>
      </c>
    </row>
    <row r="420" spans="1:7" ht="15" x14ac:dyDescent="0.2">
      <c r="A420" s="86">
        <v>418</v>
      </c>
      <c r="B420" s="22" t="s">
        <v>436</v>
      </c>
      <c r="C420" s="26">
        <v>3.2000000000000001E-2</v>
      </c>
      <c r="D420" s="26">
        <v>6.0000000000000001E-3</v>
      </c>
      <c r="E420" s="26">
        <v>5.7000000000000002E-2</v>
      </c>
      <c r="F420" s="29">
        <v>1.5900000000000001E-2</v>
      </c>
      <c r="G420" s="30">
        <v>2.0799999999999999E-2</v>
      </c>
    </row>
    <row r="421" spans="1:7" x14ac:dyDescent="0.2">
      <c r="A421" s="86">
        <v>419</v>
      </c>
      <c r="B421" s="22" t="s">
        <v>437</v>
      </c>
      <c r="C421" s="26">
        <v>-6.0000000000000001E-3</v>
      </c>
      <c r="D421" s="26">
        <v>-3.3000000000000002E-2</v>
      </c>
      <c r="E421" s="26">
        <v>2.1000000000000001E-2</v>
      </c>
      <c r="F421" s="27">
        <v>0.68300000000000005</v>
      </c>
      <c r="G421" s="28">
        <v>0.71</v>
      </c>
    </row>
    <row r="422" spans="1:7" x14ac:dyDescent="0.2">
      <c r="A422" s="86">
        <v>420</v>
      </c>
      <c r="B422" s="22" t="s">
        <v>438</v>
      </c>
      <c r="C422" s="26">
        <v>1.0999999999999999E-2</v>
      </c>
      <c r="D422" s="26">
        <v>-1.6E-2</v>
      </c>
      <c r="E422" s="26">
        <v>3.9E-2</v>
      </c>
      <c r="F422" s="27">
        <v>0.42699999999999999</v>
      </c>
      <c r="G422" s="28">
        <v>0.46800000000000003</v>
      </c>
    </row>
    <row r="423" spans="1:7" ht="15" x14ac:dyDescent="0.2">
      <c r="A423" s="86">
        <v>421</v>
      </c>
      <c r="B423" s="22" t="s">
        <v>836</v>
      </c>
      <c r="C423" s="26">
        <v>0.14299999999999999</v>
      </c>
      <c r="D423" s="26">
        <v>0.11600000000000001</v>
      </c>
      <c r="E423" s="26">
        <v>0.17100000000000001</v>
      </c>
      <c r="F423" s="29">
        <v>1.3799999999999999E-24</v>
      </c>
      <c r="G423" s="30">
        <v>5.1299999999999998E-24</v>
      </c>
    </row>
    <row r="424" spans="1:7" ht="15" x14ac:dyDescent="0.2">
      <c r="A424" s="86">
        <v>422</v>
      </c>
      <c r="B424" s="22" t="s">
        <v>837</v>
      </c>
      <c r="C424" s="26">
        <v>0.109</v>
      </c>
      <c r="D424" s="26">
        <v>8.1000000000000003E-2</v>
      </c>
      <c r="E424" s="26">
        <v>0.13600000000000001</v>
      </c>
      <c r="F424" s="29">
        <v>6.36E-15</v>
      </c>
      <c r="G424" s="30">
        <v>1.6899999999999999E-14</v>
      </c>
    </row>
    <row r="425" spans="1:7" ht="15" x14ac:dyDescent="0.2">
      <c r="A425" s="86">
        <v>423</v>
      </c>
      <c r="B425" s="22" t="s">
        <v>441</v>
      </c>
      <c r="C425" s="26">
        <v>9.6000000000000002E-2</v>
      </c>
      <c r="D425" s="26">
        <v>6.9000000000000006E-2</v>
      </c>
      <c r="E425" s="26">
        <v>0.124</v>
      </c>
      <c r="F425" s="29">
        <v>4.6399999999999996E-12</v>
      </c>
      <c r="G425" s="30">
        <v>1.0499999999999999E-11</v>
      </c>
    </row>
    <row r="426" spans="1:7" ht="15" x14ac:dyDescent="0.2">
      <c r="A426" s="86">
        <v>424</v>
      </c>
      <c r="B426" s="22" t="s">
        <v>442</v>
      </c>
      <c r="C426" s="26">
        <v>6.8000000000000005E-2</v>
      </c>
      <c r="D426" s="26">
        <v>4.1000000000000002E-2</v>
      </c>
      <c r="E426" s="26">
        <v>9.5000000000000001E-2</v>
      </c>
      <c r="F426" s="29">
        <v>7.8299999999999996E-7</v>
      </c>
      <c r="G426" s="30">
        <v>1.39E-6</v>
      </c>
    </row>
    <row r="427" spans="1:7" ht="15" x14ac:dyDescent="0.2">
      <c r="A427" s="86">
        <v>425</v>
      </c>
      <c r="B427" s="22" t="s">
        <v>443</v>
      </c>
      <c r="C427" s="26">
        <v>9.2999999999999999E-2</v>
      </c>
      <c r="D427" s="26">
        <v>6.8000000000000005E-2</v>
      </c>
      <c r="E427" s="26">
        <v>0.11799999999999999</v>
      </c>
      <c r="F427" s="29">
        <v>5.7499999999999997E-13</v>
      </c>
      <c r="G427" s="30">
        <v>1.3600000000000001E-12</v>
      </c>
    </row>
    <row r="428" spans="1:7" ht="15" x14ac:dyDescent="0.2">
      <c r="A428" s="86">
        <v>426</v>
      </c>
      <c r="B428" s="22" t="s">
        <v>444</v>
      </c>
      <c r="C428" s="26">
        <v>7.3999999999999996E-2</v>
      </c>
      <c r="D428" s="26">
        <v>4.9000000000000002E-2</v>
      </c>
      <c r="E428" s="26">
        <v>9.9000000000000005E-2</v>
      </c>
      <c r="F428" s="29">
        <v>4.97E-9</v>
      </c>
      <c r="G428" s="30">
        <v>9.9200000000000005E-9</v>
      </c>
    </row>
    <row r="429" spans="1:7" x14ac:dyDescent="0.2">
      <c r="A429" s="86">
        <v>427</v>
      </c>
      <c r="B429" s="22" t="s">
        <v>445</v>
      </c>
      <c r="C429" s="26">
        <v>8.0000000000000002E-3</v>
      </c>
      <c r="D429" s="26">
        <v>-1.7999999999999999E-2</v>
      </c>
      <c r="E429" s="26">
        <v>3.4000000000000002E-2</v>
      </c>
      <c r="F429" s="27">
        <v>0.53400000000000003</v>
      </c>
      <c r="G429" s="28">
        <v>0.57199999999999995</v>
      </c>
    </row>
    <row r="430" spans="1:7" x14ac:dyDescent="0.2">
      <c r="A430" s="86">
        <v>428</v>
      </c>
      <c r="B430" s="22" t="s">
        <v>446</v>
      </c>
      <c r="C430" s="26">
        <v>0.02</v>
      </c>
      <c r="D430" s="26">
        <v>-5.0000000000000001E-3</v>
      </c>
      <c r="E430" s="26">
        <v>4.4999999999999998E-2</v>
      </c>
      <c r="F430" s="27">
        <v>0.124</v>
      </c>
      <c r="G430" s="28">
        <v>0.14799999999999999</v>
      </c>
    </row>
    <row r="431" spans="1:7" ht="15" x14ac:dyDescent="0.2">
      <c r="A431" s="86">
        <v>429</v>
      </c>
      <c r="B431" s="22" t="s">
        <v>838</v>
      </c>
      <c r="C431" s="26">
        <v>8.8999999999999996E-2</v>
      </c>
      <c r="D431" s="26">
        <v>6.0999999999999999E-2</v>
      </c>
      <c r="E431" s="26">
        <v>0.11700000000000001</v>
      </c>
      <c r="F431" s="29">
        <v>3.3E-10</v>
      </c>
      <c r="G431" s="30">
        <v>6.9599999999999997E-10</v>
      </c>
    </row>
    <row r="432" spans="1:7" ht="15" x14ac:dyDescent="0.2">
      <c r="A432" s="86">
        <v>430</v>
      </c>
      <c r="B432" s="22" t="s">
        <v>839</v>
      </c>
      <c r="C432" s="26">
        <v>8.8999999999999996E-2</v>
      </c>
      <c r="D432" s="26">
        <v>6.2E-2</v>
      </c>
      <c r="E432" s="26">
        <v>0.11700000000000001</v>
      </c>
      <c r="F432" s="29">
        <v>2.3400000000000002E-10</v>
      </c>
      <c r="G432" s="30">
        <v>5.0000000000000003E-10</v>
      </c>
    </row>
    <row r="433" spans="1:7" x14ac:dyDescent="0.2">
      <c r="A433" s="86">
        <v>431</v>
      </c>
      <c r="B433" s="22" t="s">
        <v>840</v>
      </c>
      <c r="C433" s="26">
        <v>-8.0000000000000002E-3</v>
      </c>
      <c r="D433" s="26">
        <v>-3.4000000000000002E-2</v>
      </c>
      <c r="E433" s="26">
        <v>1.9E-2</v>
      </c>
      <c r="F433" s="27">
        <v>0.56399999999999995</v>
      </c>
      <c r="G433" s="28">
        <v>0.59899999999999998</v>
      </c>
    </row>
    <row r="434" spans="1:7" ht="15" x14ac:dyDescent="0.2">
      <c r="A434" s="86">
        <v>432</v>
      </c>
      <c r="B434" s="22" t="s">
        <v>841</v>
      </c>
      <c r="C434" s="26">
        <v>-3.1E-2</v>
      </c>
      <c r="D434" s="26">
        <v>-5.8000000000000003E-2</v>
      </c>
      <c r="E434" s="26">
        <v>-4.0000000000000001E-3</v>
      </c>
      <c r="F434" s="29">
        <v>2.41E-2</v>
      </c>
      <c r="G434" s="30">
        <v>3.1099999999999999E-2</v>
      </c>
    </row>
    <row r="435" spans="1:7" x14ac:dyDescent="0.2">
      <c r="A435" s="86">
        <v>433</v>
      </c>
      <c r="B435" s="22" t="s">
        <v>451</v>
      </c>
      <c r="C435" s="26">
        <v>-8.0000000000000002E-3</v>
      </c>
      <c r="D435" s="26">
        <v>-3.5000000000000003E-2</v>
      </c>
      <c r="E435" s="26">
        <v>1.7999999999999999E-2</v>
      </c>
      <c r="F435" s="27">
        <v>0.53700000000000003</v>
      </c>
      <c r="G435" s="28">
        <v>0.57399999999999995</v>
      </c>
    </row>
    <row r="436" spans="1:7" ht="15" x14ac:dyDescent="0.2">
      <c r="A436" s="86">
        <v>434</v>
      </c>
      <c r="B436" s="22" t="s">
        <v>452</v>
      </c>
      <c r="C436" s="26">
        <v>-7.3999999999999996E-2</v>
      </c>
      <c r="D436" s="26">
        <v>-0.10100000000000001</v>
      </c>
      <c r="E436" s="26">
        <v>-4.8000000000000001E-2</v>
      </c>
      <c r="F436" s="29">
        <v>5.3099999999999999E-8</v>
      </c>
      <c r="G436" s="30">
        <v>1.01E-7</v>
      </c>
    </row>
    <row r="437" spans="1:7" ht="15" x14ac:dyDescent="0.2">
      <c r="A437" s="86">
        <v>435</v>
      </c>
      <c r="B437" s="22" t="s">
        <v>453</v>
      </c>
      <c r="C437" s="26">
        <v>-5.8000000000000003E-2</v>
      </c>
      <c r="D437" s="26">
        <v>-8.5000000000000006E-2</v>
      </c>
      <c r="E437" s="26">
        <v>-3.1E-2</v>
      </c>
      <c r="F437" s="29">
        <v>2.9200000000000002E-5</v>
      </c>
      <c r="G437" s="30">
        <v>4.6400000000000003E-5</v>
      </c>
    </row>
    <row r="438" spans="1:7" ht="15" x14ac:dyDescent="0.2">
      <c r="A438" s="86">
        <v>436</v>
      </c>
      <c r="B438" s="22" t="s">
        <v>842</v>
      </c>
      <c r="C438" s="26">
        <v>7.1999999999999995E-2</v>
      </c>
      <c r="D438" s="26">
        <v>4.4999999999999998E-2</v>
      </c>
      <c r="E438" s="26">
        <v>0.1</v>
      </c>
      <c r="F438" s="29">
        <v>3.1100000000000002E-7</v>
      </c>
      <c r="G438" s="30">
        <v>5.6100000000000001E-7</v>
      </c>
    </row>
    <row r="439" spans="1:7" ht="15" x14ac:dyDescent="0.2">
      <c r="A439" s="86">
        <v>437</v>
      </c>
      <c r="B439" s="22" t="s">
        <v>843</v>
      </c>
      <c r="C439" s="26">
        <v>4.8000000000000001E-2</v>
      </c>
      <c r="D439" s="26">
        <v>2.1000000000000001E-2</v>
      </c>
      <c r="E439" s="26">
        <v>7.4999999999999997E-2</v>
      </c>
      <c r="F439" s="29">
        <v>4.3100000000000001E-4</v>
      </c>
      <c r="G439" s="30">
        <v>6.4800000000000003E-4</v>
      </c>
    </row>
    <row r="440" spans="1:7" ht="15" x14ac:dyDescent="0.2">
      <c r="A440" s="86">
        <v>438</v>
      </c>
      <c r="B440" s="22" t="s">
        <v>456</v>
      </c>
      <c r="C440" s="26">
        <v>3.5999999999999997E-2</v>
      </c>
      <c r="D440" s="26">
        <v>8.9999999999999993E-3</v>
      </c>
      <c r="E440" s="26">
        <v>6.3E-2</v>
      </c>
      <c r="F440" s="29">
        <v>1.01E-2</v>
      </c>
      <c r="G440" s="30">
        <v>1.3599999999999999E-2</v>
      </c>
    </row>
    <row r="441" spans="1:7" x14ac:dyDescent="0.2">
      <c r="A441" s="86">
        <v>439</v>
      </c>
      <c r="B441" s="22" t="s">
        <v>457</v>
      </c>
      <c r="C441" s="26">
        <v>3.0000000000000001E-3</v>
      </c>
      <c r="D441" s="26">
        <v>-2.4E-2</v>
      </c>
      <c r="E441" s="26">
        <v>0.03</v>
      </c>
      <c r="F441" s="27">
        <v>0.83099999999999996</v>
      </c>
      <c r="G441" s="28">
        <v>0.84499999999999997</v>
      </c>
    </row>
    <row r="442" spans="1:7" ht="15" x14ac:dyDescent="0.2">
      <c r="A442" s="86">
        <v>440</v>
      </c>
      <c r="B442" s="22" t="s">
        <v>458</v>
      </c>
      <c r="C442" s="26">
        <v>3.1E-2</v>
      </c>
      <c r="D442" s="26">
        <v>4.0000000000000001E-3</v>
      </c>
      <c r="E442" s="26">
        <v>5.7000000000000002E-2</v>
      </c>
      <c r="F442" s="29">
        <v>2.23E-2</v>
      </c>
      <c r="G442" s="30">
        <v>2.8899999999999999E-2</v>
      </c>
    </row>
    <row r="443" spans="1:7" x14ac:dyDescent="0.2">
      <c r="A443" s="86">
        <v>441</v>
      </c>
      <c r="B443" s="22" t="s">
        <v>459</v>
      </c>
      <c r="C443" s="26">
        <v>1.4999999999999999E-2</v>
      </c>
      <c r="D443" s="26">
        <v>-0.01</v>
      </c>
      <c r="E443" s="26">
        <v>4.1000000000000002E-2</v>
      </c>
      <c r="F443" s="27">
        <v>0.245</v>
      </c>
      <c r="G443" s="28">
        <v>0.28000000000000003</v>
      </c>
    </row>
    <row r="444" spans="1:7" ht="15" x14ac:dyDescent="0.2">
      <c r="A444" s="86">
        <v>442</v>
      </c>
      <c r="B444" s="22" t="s">
        <v>460</v>
      </c>
      <c r="C444" s="26">
        <v>-7.3999999999999996E-2</v>
      </c>
      <c r="D444" s="26">
        <v>-0.10100000000000001</v>
      </c>
      <c r="E444" s="26">
        <v>-4.5999999999999999E-2</v>
      </c>
      <c r="F444" s="29">
        <v>1.5200000000000001E-7</v>
      </c>
      <c r="G444" s="30">
        <v>2.8200000000000001E-7</v>
      </c>
    </row>
    <row r="445" spans="1:7" ht="15" x14ac:dyDescent="0.2">
      <c r="A445" s="86">
        <v>443</v>
      </c>
      <c r="B445" s="22" t="s">
        <v>461</v>
      </c>
      <c r="C445" s="26">
        <v>-7.8E-2</v>
      </c>
      <c r="D445" s="26">
        <v>-0.104</v>
      </c>
      <c r="E445" s="26">
        <v>-5.1999999999999998E-2</v>
      </c>
      <c r="F445" s="29">
        <v>4.2599999999999998E-9</v>
      </c>
      <c r="G445" s="30">
        <v>8.5600000000000002E-9</v>
      </c>
    </row>
    <row r="446" spans="1:7" x14ac:dyDescent="0.2">
      <c r="A446" s="86">
        <v>444</v>
      </c>
      <c r="B446" s="22" t="s">
        <v>844</v>
      </c>
      <c r="C446" s="26">
        <v>-1.4999999999999999E-2</v>
      </c>
      <c r="D446" s="26">
        <v>-4.1000000000000002E-2</v>
      </c>
      <c r="E446" s="26">
        <v>1.0999999999999999E-2</v>
      </c>
      <c r="F446" s="27">
        <v>0.25800000000000001</v>
      </c>
      <c r="G446" s="28">
        <v>0.29399999999999998</v>
      </c>
    </row>
    <row r="447" spans="1:7" x14ac:dyDescent="0.2">
      <c r="A447" s="86">
        <v>445</v>
      </c>
      <c r="B447" s="22" t="s">
        <v>845</v>
      </c>
      <c r="C447" s="26">
        <v>-3.0000000000000001E-3</v>
      </c>
      <c r="D447" s="26">
        <v>-2.9000000000000001E-2</v>
      </c>
      <c r="E447" s="26">
        <v>2.3E-2</v>
      </c>
      <c r="F447" s="27">
        <v>0.82699999999999996</v>
      </c>
      <c r="G447" s="28">
        <v>0.84399999999999997</v>
      </c>
    </row>
    <row r="448" spans="1:7" x14ac:dyDescent="0.2">
      <c r="A448" s="86">
        <v>446</v>
      </c>
      <c r="B448" s="22" t="s">
        <v>846</v>
      </c>
      <c r="C448" s="26">
        <v>-0.01</v>
      </c>
      <c r="D448" s="26">
        <v>-3.7999999999999999E-2</v>
      </c>
      <c r="E448" s="26">
        <v>1.7000000000000001E-2</v>
      </c>
      <c r="F448" s="27">
        <v>0.46400000000000002</v>
      </c>
      <c r="G448" s="28">
        <v>0.505</v>
      </c>
    </row>
    <row r="449" spans="1:7" ht="15" x14ac:dyDescent="0.2">
      <c r="A449" s="86">
        <v>447</v>
      </c>
      <c r="B449" s="22" t="s">
        <v>847</v>
      </c>
      <c r="C449" s="26">
        <v>-0.06</v>
      </c>
      <c r="D449" s="26">
        <v>-8.6999999999999994E-2</v>
      </c>
      <c r="E449" s="26">
        <v>-3.3000000000000002E-2</v>
      </c>
      <c r="F449" s="29">
        <v>1.43E-5</v>
      </c>
      <c r="G449" s="30">
        <v>2.37E-5</v>
      </c>
    </row>
    <row r="450" spans="1:7" x14ac:dyDescent="0.2">
      <c r="A450" s="86">
        <v>448</v>
      </c>
      <c r="B450" s="22" t="s">
        <v>848</v>
      </c>
      <c r="C450" s="26">
        <v>-1.4999999999999999E-2</v>
      </c>
      <c r="D450" s="26">
        <v>-4.2999999999999997E-2</v>
      </c>
      <c r="E450" s="26">
        <v>1.2999999999999999E-2</v>
      </c>
      <c r="F450" s="27">
        <v>0.29099999999999998</v>
      </c>
      <c r="G450" s="28">
        <v>0.32900000000000001</v>
      </c>
    </row>
    <row r="451" spans="1:7" ht="15" x14ac:dyDescent="0.2">
      <c r="A451" s="86">
        <v>449</v>
      </c>
      <c r="B451" s="22" t="s">
        <v>466</v>
      </c>
      <c r="C451" s="26">
        <v>-3.9E-2</v>
      </c>
      <c r="D451" s="26">
        <v>-6.6000000000000003E-2</v>
      </c>
      <c r="E451" s="26">
        <v>-1.0999999999999999E-2</v>
      </c>
      <c r="F451" s="29">
        <v>5.4999999999999997E-3</v>
      </c>
      <c r="G451" s="30">
        <v>7.5700000000000003E-3</v>
      </c>
    </row>
    <row r="452" spans="1:7" ht="15" x14ac:dyDescent="0.2">
      <c r="A452" s="86">
        <v>450</v>
      </c>
      <c r="B452" s="22" t="s">
        <v>849</v>
      </c>
      <c r="C452" s="26">
        <v>0.11</v>
      </c>
      <c r="D452" s="26">
        <v>8.3000000000000004E-2</v>
      </c>
      <c r="E452" s="26">
        <v>0.13700000000000001</v>
      </c>
      <c r="F452" s="29">
        <v>3.0400000000000001E-15</v>
      </c>
      <c r="G452" s="30">
        <v>8.3E-15</v>
      </c>
    </row>
    <row r="453" spans="1:7" ht="15" x14ac:dyDescent="0.2">
      <c r="A453" s="86">
        <v>451</v>
      </c>
      <c r="B453" s="22" t="s">
        <v>850</v>
      </c>
      <c r="C453" s="26">
        <v>7.2999999999999995E-2</v>
      </c>
      <c r="D453" s="26">
        <v>4.5999999999999999E-2</v>
      </c>
      <c r="E453" s="26">
        <v>0.10100000000000001</v>
      </c>
      <c r="F453" s="29">
        <v>1.17E-7</v>
      </c>
      <c r="G453" s="30">
        <v>2.1899999999999999E-7</v>
      </c>
    </row>
    <row r="454" spans="1:7" ht="15" x14ac:dyDescent="0.2">
      <c r="A454" s="86">
        <v>452</v>
      </c>
      <c r="B454" s="22" t="s">
        <v>851</v>
      </c>
      <c r="C454" s="26">
        <v>5.7000000000000002E-2</v>
      </c>
      <c r="D454" s="26">
        <v>0.03</v>
      </c>
      <c r="E454" s="26">
        <v>8.5000000000000006E-2</v>
      </c>
      <c r="F454" s="29">
        <v>3.96E-5</v>
      </c>
      <c r="G454" s="30">
        <v>6.2899999999999997E-5</v>
      </c>
    </row>
    <row r="455" spans="1:7" ht="15" x14ac:dyDescent="0.2">
      <c r="A455" s="86">
        <v>453</v>
      </c>
      <c r="B455" s="22" t="s">
        <v>852</v>
      </c>
      <c r="C455" s="26">
        <v>8.5999999999999993E-2</v>
      </c>
      <c r="D455" s="26">
        <v>5.8000000000000003E-2</v>
      </c>
      <c r="E455" s="26">
        <v>0.114</v>
      </c>
      <c r="F455" s="29">
        <v>1.1100000000000001E-9</v>
      </c>
      <c r="G455" s="30">
        <v>2.28E-9</v>
      </c>
    </row>
    <row r="456" spans="1:7" x14ac:dyDescent="0.2">
      <c r="A456" s="86">
        <v>454</v>
      </c>
      <c r="B456" s="22" t="s">
        <v>853</v>
      </c>
      <c r="C456" s="26">
        <v>1.9E-2</v>
      </c>
      <c r="D456" s="26">
        <v>-7.0000000000000001E-3</v>
      </c>
      <c r="E456" s="26">
        <v>4.5999999999999999E-2</v>
      </c>
      <c r="F456" s="27">
        <v>0.153</v>
      </c>
      <c r="G456" s="28">
        <v>0.18</v>
      </c>
    </row>
    <row r="457" spans="1:7" ht="15" x14ac:dyDescent="0.2">
      <c r="A457" s="86">
        <v>455</v>
      </c>
      <c r="B457" s="22" t="s">
        <v>854</v>
      </c>
      <c r="C457" s="26">
        <v>5.8999999999999997E-2</v>
      </c>
      <c r="D457" s="26">
        <v>3.2000000000000001E-2</v>
      </c>
      <c r="E457" s="26">
        <v>8.5999999999999993E-2</v>
      </c>
      <c r="F457" s="29">
        <v>2.1100000000000001E-5</v>
      </c>
      <c r="G457" s="30">
        <v>3.43E-5</v>
      </c>
    </row>
    <row r="458" spans="1:7" x14ac:dyDescent="0.2">
      <c r="A458" s="86">
        <v>456</v>
      </c>
      <c r="B458" s="22" t="s">
        <v>473</v>
      </c>
      <c r="C458" s="26">
        <v>1E-3</v>
      </c>
      <c r="D458" s="26">
        <v>-2.5000000000000001E-2</v>
      </c>
      <c r="E458" s="26">
        <v>2.7E-2</v>
      </c>
      <c r="F458" s="27">
        <v>0.93200000000000005</v>
      </c>
      <c r="G458" s="28">
        <v>0.93700000000000006</v>
      </c>
    </row>
    <row r="459" spans="1:7" ht="15" x14ac:dyDescent="0.2">
      <c r="A459" s="86">
        <v>457</v>
      </c>
      <c r="B459" s="22" t="s">
        <v>855</v>
      </c>
      <c r="C459" s="26">
        <v>3.9E-2</v>
      </c>
      <c r="D459" s="26">
        <v>1.2999999999999999E-2</v>
      </c>
      <c r="E459" s="26">
        <v>6.4000000000000001E-2</v>
      </c>
      <c r="F459" s="29">
        <v>2.7299999999999998E-3</v>
      </c>
      <c r="G459" s="30">
        <v>3.8500000000000001E-3</v>
      </c>
    </row>
    <row r="460" spans="1:7" x14ac:dyDescent="0.2">
      <c r="A460" s="86">
        <v>458</v>
      </c>
      <c r="B460" s="22" t="s">
        <v>856</v>
      </c>
      <c r="C460" s="26">
        <v>-2.3E-2</v>
      </c>
      <c r="D460" s="26">
        <v>-0.05</v>
      </c>
      <c r="E460" s="26">
        <v>5.0000000000000001E-3</v>
      </c>
      <c r="F460" s="27">
        <v>0.10199999999999999</v>
      </c>
      <c r="G460" s="28">
        <v>0.122</v>
      </c>
    </row>
    <row r="461" spans="1:7" ht="15" x14ac:dyDescent="0.2">
      <c r="A461" s="86">
        <v>459</v>
      </c>
      <c r="B461" s="22" t="s">
        <v>857</v>
      </c>
      <c r="C461" s="26">
        <v>-5.7000000000000002E-2</v>
      </c>
      <c r="D461" s="26">
        <v>-8.3000000000000004E-2</v>
      </c>
      <c r="E461" s="26">
        <v>-3.1E-2</v>
      </c>
      <c r="F461" s="29">
        <v>1.49E-5</v>
      </c>
      <c r="G461" s="30">
        <v>2.4499999999999999E-5</v>
      </c>
    </row>
    <row r="462" spans="1:7" x14ac:dyDescent="0.2">
      <c r="A462" s="86">
        <v>460</v>
      </c>
      <c r="B462" s="22" t="s">
        <v>858</v>
      </c>
      <c r="C462" s="26">
        <v>-3.0000000000000001E-3</v>
      </c>
      <c r="D462" s="26">
        <v>-0.03</v>
      </c>
      <c r="E462" s="26">
        <v>2.3E-2</v>
      </c>
      <c r="F462" s="27">
        <v>0.80800000000000005</v>
      </c>
      <c r="G462" s="28">
        <v>0.82799999999999996</v>
      </c>
    </row>
    <row r="463" spans="1:7" x14ac:dyDescent="0.2">
      <c r="A463" s="86">
        <v>461</v>
      </c>
      <c r="B463" s="22" t="s">
        <v>859</v>
      </c>
      <c r="C463" s="26">
        <v>-8.9999999999999993E-3</v>
      </c>
      <c r="D463" s="26">
        <v>-3.6999999999999998E-2</v>
      </c>
      <c r="E463" s="26">
        <v>1.9E-2</v>
      </c>
      <c r="F463" s="27">
        <v>0.52300000000000002</v>
      </c>
      <c r="G463" s="28">
        <v>0.56299999999999994</v>
      </c>
    </row>
    <row r="464" spans="1:7" x14ac:dyDescent="0.2">
      <c r="A464" s="86">
        <v>462</v>
      </c>
      <c r="B464" s="22" t="s">
        <v>860</v>
      </c>
      <c r="C464" s="26">
        <v>-1.9E-2</v>
      </c>
      <c r="D464" s="26">
        <v>-4.7E-2</v>
      </c>
      <c r="E464" s="26">
        <v>8.9999999999999993E-3</v>
      </c>
      <c r="F464" s="27">
        <v>0.18</v>
      </c>
      <c r="G464" s="28">
        <v>0.20899999999999999</v>
      </c>
    </row>
    <row r="465" spans="1:7" ht="15" x14ac:dyDescent="0.2">
      <c r="A465" s="86">
        <v>463</v>
      </c>
      <c r="B465" s="22" t="s">
        <v>480</v>
      </c>
      <c r="C465" s="26">
        <v>-7.9000000000000001E-2</v>
      </c>
      <c r="D465" s="26">
        <v>-0.106</v>
      </c>
      <c r="E465" s="26">
        <v>-5.1999999999999998E-2</v>
      </c>
      <c r="F465" s="29">
        <v>9.7599999999999994E-9</v>
      </c>
      <c r="G465" s="30">
        <v>1.92E-8</v>
      </c>
    </row>
    <row r="466" spans="1:7" ht="15" x14ac:dyDescent="0.2">
      <c r="A466" s="86">
        <v>464</v>
      </c>
      <c r="B466" s="22" t="s">
        <v>481</v>
      </c>
      <c r="C466" s="26">
        <v>-0.17699999999999999</v>
      </c>
      <c r="D466" s="26">
        <v>-0.20399999999999999</v>
      </c>
      <c r="E466" s="26">
        <v>-0.15</v>
      </c>
      <c r="F466" s="29">
        <v>2.1100000000000001E-38</v>
      </c>
      <c r="G466" s="30">
        <v>1.4000000000000001E-37</v>
      </c>
    </row>
    <row r="467" spans="1:7" ht="15" x14ac:dyDescent="0.2">
      <c r="A467" s="86">
        <v>465</v>
      </c>
      <c r="B467" s="22" t="s">
        <v>482</v>
      </c>
      <c r="C467" s="26">
        <v>-7.0999999999999994E-2</v>
      </c>
      <c r="D467" s="26">
        <v>-9.9000000000000005E-2</v>
      </c>
      <c r="E467" s="26">
        <v>-4.3999999999999997E-2</v>
      </c>
      <c r="F467" s="29">
        <v>2.4499999999999998E-7</v>
      </c>
      <c r="G467" s="30">
        <v>4.4299999999999998E-7</v>
      </c>
    </row>
    <row r="468" spans="1:7" ht="15" x14ac:dyDescent="0.2">
      <c r="A468" s="86">
        <v>466</v>
      </c>
      <c r="B468" s="22" t="s">
        <v>483</v>
      </c>
      <c r="C468" s="26">
        <v>-0.20899999999999999</v>
      </c>
      <c r="D468" s="26">
        <v>-0.23400000000000001</v>
      </c>
      <c r="E468" s="26">
        <v>-0.184</v>
      </c>
      <c r="F468" s="29">
        <v>1.0199999999999999E-58</v>
      </c>
      <c r="G468" s="30">
        <v>1.3899999999999999E-57</v>
      </c>
    </row>
    <row r="469" spans="1:7" x14ac:dyDescent="0.2">
      <c r="A469" s="86">
        <v>467</v>
      </c>
      <c r="B469" s="22" t="s">
        <v>484</v>
      </c>
      <c r="C469" s="26">
        <v>-2.1999999999999999E-2</v>
      </c>
      <c r="D469" s="26">
        <v>-0.05</v>
      </c>
      <c r="E469" s="26">
        <v>6.0000000000000001E-3</v>
      </c>
      <c r="F469" s="27">
        <v>0.13</v>
      </c>
      <c r="G469" s="28">
        <v>0.154</v>
      </c>
    </row>
    <row r="470" spans="1:7" ht="15" x14ac:dyDescent="0.2">
      <c r="A470" s="86">
        <v>468</v>
      </c>
      <c r="B470" s="22" t="s">
        <v>861</v>
      </c>
      <c r="C470" s="26">
        <v>-0.124</v>
      </c>
      <c r="D470" s="26">
        <v>-0.151</v>
      </c>
      <c r="E470" s="26">
        <v>-9.7000000000000003E-2</v>
      </c>
      <c r="F470" s="29">
        <v>1.9900000000000001E-19</v>
      </c>
      <c r="G470" s="30">
        <v>6.3600000000000002E-19</v>
      </c>
    </row>
    <row r="471" spans="1:7" ht="15" x14ac:dyDescent="0.2">
      <c r="A471" s="86">
        <v>469</v>
      </c>
      <c r="B471" s="22" t="s">
        <v>487</v>
      </c>
      <c r="C471" s="26">
        <v>-0.193</v>
      </c>
      <c r="D471" s="26">
        <v>-0.218</v>
      </c>
      <c r="E471" s="26">
        <v>-0.16800000000000001</v>
      </c>
      <c r="F471" s="29">
        <v>2.5300000000000002E-50</v>
      </c>
      <c r="G471" s="30">
        <v>2.46E-49</v>
      </c>
    </row>
    <row r="472" spans="1:7" ht="15" x14ac:dyDescent="0.2">
      <c r="A472" s="86">
        <v>470</v>
      </c>
      <c r="B472" s="22" t="s">
        <v>489</v>
      </c>
      <c r="C472" s="26">
        <v>-0.20200000000000001</v>
      </c>
      <c r="D472" s="26">
        <v>-0.22700000000000001</v>
      </c>
      <c r="E472" s="26">
        <v>-0.17699999999999999</v>
      </c>
      <c r="F472" s="29">
        <v>7.4900000000000003E-56</v>
      </c>
      <c r="G472" s="30">
        <v>9.17E-55</v>
      </c>
    </row>
    <row r="473" spans="1:7" ht="15" x14ac:dyDescent="0.2">
      <c r="A473" s="86">
        <v>471</v>
      </c>
      <c r="B473" s="22" t="s">
        <v>490</v>
      </c>
      <c r="C473" s="26">
        <v>-0.14499999999999999</v>
      </c>
      <c r="D473" s="26">
        <v>-0.17299999999999999</v>
      </c>
      <c r="E473" s="26">
        <v>-0.11600000000000001</v>
      </c>
      <c r="F473" s="29">
        <v>4.8800000000000003E-23</v>
      </c>
      <c r="G473" s="30">
        <v>1.7400000000000001E-22</v>
      </c>
    </row>
    <row r="474" spans="1:7" ht="15" x14ac:dyDescent="0.2">
      <c r="A474" s="86">
        <v>472</v>
      </c>
      <c r="B474" s="22" t="s">
        <v>491</v>
      </c>
      <c r="C474" s="26">
        <v>-7.1999999999999995E-2</v>
      </c>
      <c r="D474" s="26">
        <v>-0.10100000000000001</v>
      </c>
      <c r="E474" s="26">
        <v>-4.2999999999999997E-2</v>
      </c>
      <c r="F474" s="29">
        <v>1.0699999999999999E-6</v>
      </c>
      <c r="G474" s="30">
        <v>1.8700000000000001E-6</v>
      </c>
    </row>
    <row r="475" spans="1:7" ht="15" x14ac:dyDescent="0.2">
      <c r="A475" s="86">
        <v>473</v>
      </c>
      <c r="B475" s="22" t="s">
        <v>492</v>
      </c>
      <c r="C475" s="26">
        <v>-0.11</v>
      </c>
      <c r="D475" s="26">
        <v>-0.13400000000000001</v>
      </c>
      <c r="E475" s="26">
        <v>-8.5999999999999993E-2</v>
      </c>
      <c r="F475" s="29">
        <v>2.22E-19</v>
      </c>
      <c r="G475" s="30">
        <v>7.0300000000000003E-19</v>
      </c>
    </row>
    <row r="476" spans="1:7" ht="15" x14ac:dyDescent="0.2">
      <c r="A476" s="86">
        <v>474</v>
      </c>
      <c r="B476" s="22" t="s">
        <v>493</v>
      </c>
      <c r="C476" s="26">
        <v>-0.11799999999999999</v>
      </c>
      <c r="D476" s="26">
        <v>-0.14099999999999999</v>
      </c>
      <c r="E476" s="26">
        <v>-9.4E-2</v>
      </c>
      <c r="F476" s="29">
        <v>6.4900000000000005E-23</v>
      </c>
      <c r="G476" s="30">
        <v>2.2999999999999998E-22</v>
      </c>
    </row>
    <row r="477" spans="1:7" ht="15" x14ac:dyDescent="0.2">
      <c r="A477" s="86">
        <v>475</v>
      </c>
      <c r="B477" s="22" t="s">
        <v>494</v>
      </c>
      <c r="C477" s="26">
        <v>-0.14099999999999999</v>
      </c>
      <c r="D477" s="26">
        <v>-0.16700000000000001</v>
      </c>
      <c r="E477" s="26">
        <v>-0.115</v>
      </c>
      <c r="F477" s="29">
        <v>1.3500000000000001E-25</v>
      </c>
      <c r="G477" s="30">
        <v>5.3299999999999996E-25</v>
      </c>
    </row>
    <row r="478" spans="1:7" ht="15" x14ac:dyDescent="0.2">
      <c r="A478" s="86">
        <v>476</v>
      </c>
      <c r="B478" s="22" t="s">
        <v>495</v>
      </c>
      <c r="C478" s="26">
        <v>-0.14000000000000001</v>
      </c>
      <c r="D478" s="26">
        <v>-0.16600000000000001</v>
      </c>
      <c r="E478" s="26">
        <v>-0.114</v>
      </c>
      <c r="F478" s="29">
        <v>3.6299999999999998E-25</v>
      </c>
      <c r="G478" s="30">
        <v>1.3899999999999999E-24</v>
      </c>
    </row>
    <row r="479" spans="1:7" ht="15" x14ac:dyDescent="0.2">
      <c r="A479" s="86">
        <v>477</v>
      </c>
      <c r="B479" s="22" t="s">
        <v>496</v>
      </c>
      <c r="C479" s="26">
        <v>-0.19400000000000001</v>
      </c>
      <c r="D479" s="26">
        <v>-0.221</v>
      </c>
      <c r="E479" s="26">
        <v>-0.16700000000000001</v>
      </c>
      <c r="F479" s="29">
        <v>7.4899999999999998E-44</v>
      </c>
      <c r="G479" s="30">
        <v>5.8199999999999997E-43</v>
      </c>
    </row>
    <row r="480" spans="1:7" ht="15" x14ac:dyDescent="0.2">
      <c r="A480" s="86">
        <v>478</v>
      </c>
      <c r="B480" s="22" t="s">
        <v>497</v>
      </c>
      <c r="C480" s="26">
        <v>-0.19</v>
      </c>
      <c r="D480" s="26">
        <v>-0.217</v>
      </c>
      <c r="E480" s="26">
        <v>-0.16300000000000001</v>
      </c>
      <c r="F480" s="29">
        <v>5.2500000000000003E-42</v>
      </c>
      <c r="G480" s="30">
        <v>3.8499999999999999E-41</v>
      </c>
    </row>
    <row r="481" spans="1:7" ht="15" x14ac:dyDescent="0.2">
      <c r="A481" s="86">
        <v>479</v>
      </c>
      <c r="B481" s="22" t="s">
        <v>498</v>
      </c>
      <c r="C481" s="26">
        <v>-0.10199999999999999</v>
      </c>
      <c r="D481" s="26">
        <v>-0.128</v>
      </c>
      <c r="E481" s="26">
        <v>-7.5999999999999998E-2</v>
      </c>
      <c r="F481" s="29">
        <v>4.4800000000000002E-14</v>
      </c>
      <c r="G481" s="30">
        <v>1.1E-13</v>
      </c>
    </row>
    <row r="482" spans="1:7" ht="15" x14ac:dyDescent="0.2">
      <c r="A482" s="86">
        <v>480</v>
      </c>
      <c r="B482" s="22" t="s">
        <v>499</v>
      </c>
      <c r="C482" s="26">
        <v>-0.107</v>
      </c>
      <c r="D482" s="26">
        <v>-0.13300000000000001</v>
      </c>
      <c r="E482" s="26">
        <v>-0.08</v>
      </c>
      <c r="F482" s="29">
        <v>5.7700000000000003E-15</v>
      </c>
      <c r="G482" s="30">
        <v>1.5399999999999999E-14</v>
      </c>
    </row>
    <row r="483" spans="1:7" ht="15" x14ac:dyDescent="0.2">
      <c r="A483" s="86">
        <v>481</v>
      </c>
      <c r="B483" s="22" t="s">
        <v>500</v>
      </c>
      <c r="C483" s="26">
        <v>-0.126</v>
      </c>
      <c r="D483" s="26">
        <v>-0.152</v>
      </c>
      <c r="E483" s="26">
        <v>-0.1</v>
      </c>
      <c r="F483" s="29">
        <v>2.58E-21</v>
      </c>
      <c r="G483" s="30">
        <v>8.6499999999999998E-21</v>
      </c>
    </row>
    <row r="484" spans="1:7" ht="15" x14ac:dyDescent="0.2">
      <c r="A484" s="86">
        <v>482</v>
      </c>
      <c r="B484" s="22" t="s">
        <v>501</v>
      </c>
      <c r="C484" s="26">
        <v>-0.13700000000000001</v>
      </c>
      <c r="D484" s="26">
        <v>-0.16300000000000001</v>
      </c>
      <c r="E484" s="26">
        <v>-0.111</v>
      </c>
      <c r="F484" s="29">
        <v>1.1299999999999999E-24</v>
      </c>
      <c r="G484" s="30">
        <v>4.2500000000000001E-24</v>
      </c>
    </row>
    <row r="485" spans="1:7" x14ac:dyDescent="0.2">
      <c r="A485" s="86">
        <v>483</v>
      </c>
      <c r="B485" s="22" t="s">
        <v>502</v>
      </c>
      <c r="C485" s="26">
        <v>-3.0000000000000001E-3</v>
      </c>
      <c r="D485" s="26">
        <v>-3.2000000000000001E-2</v>
      </c>
      <c r="E485" s="26">
        <v>2.5000000000000001E-2</v>
      </c>
      <c r="F485" s="27">
        <v>0.82099999999999995</v>
      </c>
      <c r="G485" s="28">
        <v>0.83899999999999997</v>
      </c>
    </row>
    <row r="486" spans="1:7" ht="15" x14ac:dyDescent="0.2">
      <c r="A486" s="86">
        <v>484</v>
      </c>
      <c r="B486" s="22" t="s">
        <v>503</v>
      </c>
      <c r="C486" s="26">
        <v>-8.1000000000000003E-2</v>
      </c>
      <c r="D486" s="26">
        <v>-0.109</v>
      </c>
      <c r="E486" s="26">
        <v>-5.3999999999999999E-2</v>
      </c>
      <c r="F486" s="29">
        <v>9.5800000000000004E-9</v>
      </c>
      <c r="G486" s="30">
        <v>1.89E-8</v>
      </c>
    </row>
    <row r="487" spans="1:7" ht="15" x14ac:dyDescent="0.2">
      <c r="A487" s="86">
        <v>485</v>
      </c>
      <c r="B487" s="22" t="s">
        <v>504</v>
      </c>
      <c r="C487" s="26">
        <v>0.03</v>
      </c>
      <c r="D487" s="26">
        <v>1E-3</v>
      </c>
      <c r="E487" s="26">
        <v>5.8999999999999997E-2</v>
      </c>
      <c r="F487" s="29">
        <v>3.9800000000000002E-2</v>
      </c>
      <c r="G487" s="28">
        <v>5.0299999999999997E-2</v>
      </c>
    </row>
    <row r="488" spans="1:7" ht="15" x14ac:dyDescent="0.2">
      <c r="A488" s="86">
        <v>486</v>
      </c>
      <c r="B488" s="22" t="s">
        <v>505</v>
      </c>
      <c r="C488" s="26">
        <v>-0.23400000000000001</v>
      </c>
      <c r="D488" s="26">
        <v>-0.26200000000000001</v>
      </c>
      <c r="E488" s="26">
        <v>-0.20599999999999999</v>
      </c>
      <c r="F488" s="29">
        <v>1.3400000000000001E-59</v>
      </c>
      <c r="G488" s="30">
        <v>1.8899999999999999E-58</v>
      </c>
    </row>
    <row r="489" spans="1:7" ht="15" x14ac:dyDescent="0.2">
      <c r="A489" s="86">
        <v>487</v>
      </c>
      <c r="B489" s="22" t="s">
        <v>506</v>
      </c>
      <c r="C489" s="26">
        <v>5.8999999999999997E-2</v>
      </c>
      <c r="D489" s="26">
        <v>3.3000000000000002E-2</v>
      </c>
      <c r="E489" s="26">
        <v>8.5000000000000006E-2</v>
      </c>
      <c r="F489" s="29">
        <v>8.9700000000000005E-6</v>
      </c>
      <c r="G489" s="30">
        <v>1.5099999999999999E-5</v>
      </c>
    </row>
    <row r="490" spans="1:7" ht="15" x14ac:dyDescent="0.2">
      <c r="A490" s="86">
        <v>488</v>
      </c>
      <c r="B490" s="22" t="s">
        <v>507</v>
      </c>
      <c r="C490" s="26">
        <v>0.20699999999999999</v>
      </c>
      <c r="D490" s="26">
        <v>0.182</v>
      </c>
      <c r="E490" s="26">
        <v>0.23200000000000001</v>
      </c>
      <c r="F490" s="29">
        <v>1.13E-59</v>
      </c>
      <c r="G490" s="30">
        <v>1.6299999999999999E-58</v>
      </c>
    </row>
    <row r="491" spans="1:7" ht="15" x14ac:dyDescent="0.2">
      <c r="A491" s="86">
        <v>489</v>
      </c>
      <c r="B491" s="22" t="s">
        <v>508</v>
      </c>
      <c r="C491" s="26">
        <v>-0.03</v>
      </c>
      <c r="D491" s="26">
        <v>-5.6000000000000001E-2</v>
      </c>
      <c r="E491" s="26">
        <v>-4.0000000000000001E-3</v>
      </c>
      <c r="F491" s="29">
        <v>2.5999999999999999E-2</v>
      </c>
      <c r="G491" s="30">
        <v>3.3500000000000002E-2</v>
      </c>
    </row>
    <row r="492" spans="1:7" ht="15" x14ac:dyDescent="0.2">
      <c r="A492" s="86">
        <v>490</v>
      </c>
      <c r="B492" s="22" t="s">
        <v>509</v>
      </c>
      <c r="C492" s="26">
        <v>7.0999999999999994E-2</v>
      </c>
      <c r="D492" s="26">
        <v>4.7E-2</v>
      </c>
      <c r="E492" s="26">
        <v>9.5000000000000001E-2</v>
      </c>
      <c r="F492" s="29">
        <v>1E-8</v>
      </c>
      <c r="G492" s="30">
        <v>1.9700000000000001E-8</v>
      </c>
    </row>
    <row r="493" spans="1:7" x14ac:dyDescent="0.2">
      <c r="A493" s="86">
        <v>491</v>
      </c>
      <c r="B493" s="22" t="s">
        <v>862</v>
      </c>
      <c r="C493" s="26">
        <v>-7.0000000000000001E-3</v>
      </c>
      <c r="D493" s="26">
        <v>-3.5000000000000003E-2</v>
      </c>
      <c r="E493" s="26">
        <v>2.1000000000000001E-2</v>
      </c>
      <c r="F493" s="27">
        <v>0.61699999999999999</v>
      </c>
      <c r="G493" s="28">
        <v>0.64800000000000002</v>
      </c>
    </row>
    <row r="494" spans="1:7" ht="15" x14ac:dyDescent="0.2">
      <c r="A494" s="86">
        <v>492</v>
      </c>
      <c r="B494" s="22" t="s">
        <v>863</v>
      </c>
      <c r="C494" s="26">
        <v>-6.9000000000000006E-2</v>
      </c>
      <c r="D494" s="26">
        <v>-9.5000000000000001E-2</v>
      </c>
      <c r="E494" s="26">
        <v>-4.2999999999999997E-2</v>
      </c>
      <c r="F494" s="29">
        <v>1.4499999999999999E-7</v>
      </c>
      <c r="G494" s="30">
        <v>2.6899999999999999E-7</v>
      </c>
    </row>
    <row r="495" spans="1:7" ht="15" x14ac:dyDescent="0.2">
      <c r="A495" s="86">
        <v>493</v>
      </c>
      <c r="B495" s="22" t="s">
        <v>512</v>
      </c>
      <c r="C495" s="26">
        <v>-3.5000000000000003E-2</v>
      </c>
      <c r="D495" s="26">
        <v>-0.06</v>
      </c>
      <c r="E495" s="26">
        <v>-1.0999999999999999E-2</v>
      </c>
      <c r="F495" s="29">
        <v>4.9199999999999999E-3</v>
      </c>
      <c r="G495" s="30">
        <v>6.8100000000000001E-3</v>
      </c>
    </row>
    <row r="496" spans="1:7" ht="15" x14ac:dyDescent="0.2">
      <c r="A496" s="86">
        <v>494</v>
      </c>
      <c r="B496" s="22" t="s">
        <v>864</v>
      </c>
      <c r="C496" s="26">
        <v>-9.2999999999999999E-2</v>
      </c>
      <c r="D496" s="26">
        <v>-0.11700000000000001</v>
      </c>
      <c r="E496" s="26">
        <v>-6.9000000000000006E-2</v>
      </c>
      <c r="F496" s="29">
        <v>6.04E-14</v>
      </c>
      <c r="G496" s="30">
        <v>1.47E-13</v>
      </c>
    </row>
    <row r="497" spans="1:7" ht="15" x14ac:dyDescent="0.2">
      <c r="A497" s="86">
        <v>495</v>
      </c>
      <c r="B497" s="22" t="s">
        <v>865</v>
      </c>
      <c r="C497" s="26">
        <v>-0.17699999999999999</v>
      </c>
      <c r="D497" s="26">
        <v>-0.20300000000000001</v>
      </c>
      <c r="E497" s="26">
        <v>-0.15</v>
      </c>
      <c r="F497" s="29">
        <v>8.8799999999999998E-38</v>
      </c>
      <c r="G497" s="30">
        <v>5.7700000000000003E-37</v>
      </c>
    </row>
    <row r="498" spans="1:7" ht="15" x14ac:dyDescent="0.2">
      <c r="A498" s="86">
        <v>496</v>
      </c>
      <c r="B498" s="22" t="s">
        <v>866</v>
      </c>
      <c r="C498" s="26">
        <v>-3.9E-2</v>
      </c>
      <c r="D498" s="26">
        <v>-6.4000000000000001E-2</v>
      </c>
      <c r="E498" s="26">
        <v>-1.4E-2</v>
      </c>
      <c r="F498" s="29">
        <v>2.5100000000000001E-3</v>
      </c>
      <c r="G498" s="30">
        <v>3.5500000000000002E-3</v>
      </c>
    </row>
    <row r="499" spans="1:7" ht="15" x14ac:dyDescent="0.2">
      <c r="A499" s="86">
        <v>497</v>
      </c>
      <c r="B499" s="22" t="s">
        <v>867</v>
      </c>
      <c r="C499" s="26">
        <v>2.5999999999999999E-2</v>
      </c>
      <c r="D499" s="26">
        <v>2E-3</v>
      </c>
      <c r="E499" s="26">
        <v>0.05</v>
      </c>
      <c r="F499" s="29">
        <v>3.2599999999999997E-2</v>
      </c>
      <c r="G499" s="30">
        <v>4.1500000000000002E-2</v>
      </c>
    </row>
    <row r="500" spans="1:7" ht="15" x14ac:dyDescent="0.2">
      <c r="A500" s="86">
        <v>498</v>
      </c>
      <c r="B500" s="22" t="s">
        <v>517</v>
      </c>
      <c r="C500" s="26">
        <v>9.8000000000000004E-2</v>
      </c>
      <c r="D500" s="26">
        <v>7.5999999999999998E-2</v>
      </c>
      <c r="E500" s="26">
        <v>0.121</v>
      </c>
      <c r="F500" s="29">
        <v>1.25E-17</v>
      </c>
      <c r="G500" s="30">
        <v>3.6500000000000001E-17</v>
      </c>
    </row>
    <row r="501" spans="1:7" x14ac:dyDescent="0.2">
      <c r="A501" s="86">
        <v>499</v>
      </c>
      <c r="B501" s="22" t="s">
        <v>868</v>
      </c>
      <c r="C501" s="35">
        <v>0</v>
      </c>
      <c r="D501" s="35">
        <v>-2.4E-2</v>
      </c>
      <c r="E501" s="35">
        <v>2.4E-2</v>
      </c>
      <c r="F501" s="37">
        <v>0.98199999999999998</v>
      </c>
      <c r="G501" s="28">
        <v>0.98199999999999998</v>
      </c>
    </row>
    <row r="502" spans="1:7" ht="15" x14ac:dyDescent="0.2">
      <c r="A502" s="86">
        <v>500</v>
      </c>
      <c r="B502" s="22" t="s">
        <v>519</v>
      </c>
      <c r="C502" s="26">
        <v>-0.191</v>
      </c>
      <c r="D502" s="26">
        <v>-0.218</v>
      </c>
      <c r="E502" s="26">
        <v>-0.16300000000000001</v>
      </c>
      <c r="F502" s="29">
        <v>1.6399999999999999E-42</v>
      </c>
      <c r="G502" s="30">
        <v>1.2099999999999999E-41</v>
      </c>
    </row>
    <row r="503" spans="1:7" ht="15" x14ac:dyDescent="0.2">
      <c r="A503" s="86">
        <v>501</v>
      </c>
      <c r="B503" s="22" t="s">
        <v>869</v>
      </c>
      <c r="C503" s="26">
        <v>-0.11700000000000001</v>
      </c>
      <c r="D503" s="26">
        <v>-0.14199999999999999</v>
      </c>
      <c r="E503" s="26">
        <v>-9.1999999999999998E-2</v>
      </c>
      <c r="F503" s="29">
        <v>4.5900000000000001E-20</v>
      </c>
      <c r="G503" s="30">
        <v>1.48E-19</v>
      </c>
    </row>
    <row r="504" spans="1:7" x14ac:dyDescent="0.2">
      <c r="A504" s="86">
        <v>502</v>
      </c>
      <c r="B504" s="22" t="s">
        <v>521</v>
      </c>
      <c r="C504" s="26">
        <v>2E-3</v>
      </c>
      <c r="D504" s="26">
        <v>-2.5000000000000001E-2</v>
      </c>
      <c r="E504" s="26">
        <v>2.9000000000000001E-2</v>
      </c>
      <c r="F504" s="27">
        <v>0.89900000000000002</v>
      </c>
      <c r="G504" s="28">
        <v>0.90700000000000003</v>
      </c>
    </row>
    <row r="505" spans="1:7" ht="15" x14ac:dyDescent="0.2">
      <c r="A505" s="86">
        <v>503</v>
      </c>
      <c r="B505" s="22" t="s">
        <v>522</v>
      </c>
      <c r="C505" s="26">
        <v>-0.04</v>
      </c>
      <c r="D505" s="26">
        <v>-6.4000000000000001E-2</v>
      </c>
      <c r="E505" s="26">
        <v>-1.4999999999999999E-2</v>
      </c>
      <c r="F505" s="29">
        <v>1.5E-3</v>
      </c>
      <c r="G505" s="30">
        <v>2.16E-3</v>
      </c>
    </row>
    <row r="506" spans="1:7" x14ac:dyDescent="0.2">
      <c r="A506" s="86">
        <v>504</v>
      </c>
      <c r="B506" s="22" t="s">
        <v>523</v>
      </c>
      <c r="C506" s="26">
        <v>-2E-3</v>
      </c>
      <c r="D506" s="26">
        <v>-2.3E-2</v>
      </c>
      <c r="E506" s="26">
        <v>0.02</v>
      </c>
      <c r="F506" s="27">
        <v>0.89100000000000001</v>
      </c>
      <c r="G506" s="28">
        <v>0.90100000000000002</v>
      </c>
    </row>
    <row r="507" spans="1:7" ht="15" x14ac:dyDescent="0.2">
      <c r="A507" s="86">
        <v>505</v>
      </c>
      <c r="B507" s="22" t="s">
        <v>524</v>
      </c>
      <c r="C507" s="26">
        <v>-2.9000000000000001E-2</v>
      </c>
      <c r="D507" s="26">
        <v>-5.2999999999999999E-2</v>
      </c>
      <c r="E507" s="26">
        <v>-5.0000000000000001E-3</v>
      </c>
      <c r="F507" s="29">
        <v>1.6500000000000001E-2</v>
      </c>
      <c r="G507" s="30">
        <v>2.1499999999999998E-2</v>
      </c>
    </row>
    <row r="508" spans="1:7" ht="15" x14ac:dyDescent="0.2">
      <c r="A508" s="86">
        <v>506</v>
      </c>
      <c r="B508" s="22" t="s">
        <v>525</v>
      </c>
      <c r="C508" s="26">
        <v>-6.7000000000000004E-2</v>
      </c>
      <c r="D508" s="26">
        <v>-9.0999999999999998E-2</v>
      </c>
      <c r="E508" s="26">
        <v>-4.2000000000000003E-2</v>
      </c>
      <c r="F508" s="29">
        <v>9.76E-8</v>
      </c>
      <c r="G508" s="30">
        <v>1.8400000000000001E-7</v>
      </c>
    </row>
    <row r="509" spans="1:7" ht="15" x14ac:dyDescent="0.2">
      <c r="A509" s="86">
        <v>507</v>
      </c>
      <c r="B509" s="22" t="s">
        <v>526</v>
      </c>
      <c r="C509" s="26">
        <v>-0.10100000000000001</v>
      </c>
      <c r="D509" s="26">
        <v>-0.127</v>
      </c>
      <c r="E509" s="26">
        <v>-7.4999999999999997E-2</v>
      </c>
      <c r="F509" s="29">
        <v>1.19E-14</v>
      </c>
      <c r="G509" s="30">
        <v>3.0500000000000003E-14</v>
      </c>
    </row>
    <row r="510" spans="1:7" ht="15" x14ac:dyDescent="0.2">
      <c r="A510" s="86">
        <v>508</v>
      </c>
      <c r="B510" s="22" t="s">
        <v>870</v>
      </c>
      <c r="C510" s="26">
        <v>-0.121</v>
      </c>
      <c r="D510" s="26">
        <v>-0.14899999999999999</v>
      </c>
      <c r="E510" s="26">
        <v>-9.4E-2</v>
      </c>
      <c r="F510" s="29">
        <v>4.4999999999999999E-18</v>
      </c>
      <c r="G510" s="30">
        <v>1.33E-17</v>
      </c>
    </row>
    <row r="511" spans="1:7" ht="15" x14ac:dyDescent="0.2">
      <c r="A511" s="86">
        <v>509</v>
      </c>
      <c r="B511" s="22" t="s">
        <v>528</v>
      </c>
      <c r="C511" s="26">
        <v>6.4000000000000001E-2</v>
      </c>
      <c r="D511" s="26">
        <v>0.04</v>
      </c>
      <c r="E511" s="26">
        <v>8.7999999999999995E-2</v>
      </c>
      <c r="F511" s="29">
        <v>1.85E-7</v>
      </c>
      <c r="G511" s="30">
        <v>3.3999999999999997E-7</v>
      </c>
    </row>
    <row r="512" spans="1:7" ht="15" x14ac:dyDescent="0.2">
      <c r="A512" s="86">
        <v>510</v>
      </c>
      <c r="B512" s="22" t="s">
        <v>529</v>
      </c>
      <c r="C512" s="26">
        <v>-6.0999999999999999E-2</v>
      </c>
      <c r="D512" s="26">
        <v>-8.6999999999999994E-2</v>
      </c>
      <c r="E512" s="26">
        <v>-3.4000000000000002E-2</v>
      </c>
      <c r="F512" s="29">
        <v>8.9600000000000006E-6</v>
      </c>
      <c r="G512" s="30">
        <v>1.5099999999999999E-5</v>
      </c>
    </row>
    <row r="513" spans="1:7" x14ac:dyDescent="0.2">
      <c r="A513" s="86">
        <v>511</v>
      </c>
      <c r="B513" s="22" t="s">
        <v>530</v>
      </c>
      <c r="C513" s="26">
        <v>2.1000000000000001E-2</v>
      </c>
      <c r="D513" s="26">
        <v>-3.0000000000000001E-3</v>
      </c>
      <c r="E513" s="26">
        <v>4.4999999999999998E-2</v>
      </c>
      <c r="F513" s="27">
        <v>8.5900000000000004E-2</v>
      </c>
      <c r="G513" s="28">
        <v>0.104</v>
      </c>
    </row>
    <row r="514" spans="1:7" ht="15" x14ac:dyDescent="0.2">
      <c r="A514" s="86">
        <v>512</v>
      </c>
      <c r="B514" s="22" t="s">
        <v>531</v>
      </c>
      <c r="C514" s="26">
        <v>-0.104</v>
      </c>
      <c r="D514" s="26">
        <v>-0.13</v>
      </c>
      <c r="E514" s="26">
        <v>-7.6999999999999999E-2</v>
      </c>
      <c r="F514" s="29">
        <v>3.1399999999999997E-14</v>
      </c>
      <c r="G514" s="30">
        <v>7.8399999999999999E-14</v>
      </c>
    </row>
    <row r="515" spans="1:7" ht="15" x14ac:dyDescent="0.2">
      <c r="A515" s="86">
        <v>513</v>
      </c>
      <c r="B515" s="22" t="s">
        <v>532</v>
      </c>
      <c r="C515" s="26">
        <v>-0.10299999999999999</v>
      </c>
      <c r="D515" s="26">
        <v>-0.128</v>
      </c>
      <c r="E515" s="26">
        <v>-7.8E-2</v>
      </c>
      <c r="F515" s="29">
        <v>1.02E-15</v>
      </c>
      <c r="G515" s="30">
        <v>2.8500000000000002E-15</v>
      </c>
    </row>
    <row r="516" spans="1:7" x14ac:dyDescent="0.2">
      <c r="A516" s="86">
        <v>514</v>
      </c>
      <c r="B516" s="22" t="s">
        <v>533</v>
      </c>
      <c r="C516" s="26">
        <v>1.4E-2</v>
      </c>
      <c r="D516" s="26">
        <v>-1.4999999999999999E-2</v>
      </c>
      <c r="E516" s="26">
        <v>4.2000000000000003E-2</v>
      </c>
      <c r="F516" s="27">
        <v>0.34200000000000003</v>
      </c>
      <c r="G516" s="28">
        <v>0.38100000000000001</v>
      </c>
    </row>
    <row r="517" spans="1:7" ht="15" x14ac:dyDescent="0.2">
      <c r="A517" s="86">
        <v>515</v>
      </c>
      <c r="B517" s="22" t="s">
        <v>535</v>
      </c>
      <c r="C517" s="26">
        <v>5.1999999999999998E-2</v>
      </c>
      <c r="D517" s="26">
        <v>2.5000000000000001E-2</v>
      </c>
      <c r="E517" s="26">
        <v>7.9000000000000001E-2</v>
      </c>
      <c r="F517" s="29">
        <v>1.6000000000000001E-4</v>
      </c>
      <c r="G517" s="30">
        <v>2.4699999999999999E-4</v>
      </c>
    </row>
    <row r="518" spans="1:7" x14ac:dyDescent="0.2">
      <c r="A518" s="86">
        <v>516</v>
      </c>
      <c r="B518" s="22" t="s">
        <v>536</v>
      </c>
      <c r="C518" s="26">
        <v>1.6E-2</v>
      </c>
      <c r="D518" s="26">
        <v>-1.2999999999999999E-2</v>
      </c>
      <c r="E518" s="26">
        <v>4.3999999999999997E-2</v>
      </c>
      <c r="F518" s="27">
        <v>0.28000000000000003</v>
      </c>
      <c r="G518" s="28">
        <v>0.317</v>
      </c>
    </row>
    <row r="519" spans="1:7" ht="15" x14ac:dyDescent="0.2">
      <c r="A519" s="86">
        <v>517</v>
      </c>
      <c r="B519" s="22" t="s">
        <v>537</v>
      </c>
      <c r="C519" s="26">
        <v>6.7000000000000004E-2</v>
      </c>
      <c r="D519" s="26">
        <v>0.04</v>
      </c>
      <c r="E519" s="26">
        <v>9.4E-2</v>
      </c>
      <c r="F519" s="29">
        <v>1.59E-6</v>
      </c>
      <c r="G519" s="30">
        <v>2.79E-6</v>
      </c>
    </row>
    <row r="520" spans="1:7" ht="15" x14ac:dyDescent="0.2">
      <c r="A520" s="86">
        <v>518</v>
      </c>
      <c r="B520" s="22" t="s">
        <v>538</v>
      </c>
      <c r="C520" s="26">
        <v>5.8999999999999997E-2</v>
      </c>
      <c r="D520" s="26">
        <v>3.1E-2</v>
      </c>
      <c r="E520" s="26">
        <v>8.6999999999999994E-2</v>
      </c>
      <c r="F520" s="29">
        <v>4.1300000000000001E-5</v>
      </c>
      <c r="G520" s="30">
        <v>6.5400000000000004E-5</v>
      </c>
    </row>
    <row r="521" spans="1:7" ht="15" x14ac:dyDescent="0.2">
      <c r="A521" s="86">
        <v>519</v>
      </c>
      <c r="B521" s="22" t="s">
        <v>539</v>
      </c>
      <c r="C521" s="26">
        <v>7.9000000000000001E-2</v>
      </c>
      <c r="D521" s="26">
        <v>5.0999999999999997E-2</v>
      </c>
      <c r="E521" s="26">
        <v>0.107</v>
      </c>
      <c r="F521" s="29">
        <v>3.1900000000000001E-8</v>
      </c>
      <c r="G521" s="30">
        <v>6.1399999999999994E-8</v>
      </c>
    </row>
    <row r="522" spans="1:7" ht="15" x14ac:dyDescent="0.2">
      <c r="A522" s="86">
        <v>520</v>
      </c>
      <c r="B522" s="22" t="s">
        <v>540</v>
      </c>
      <c r="C522" s="26">
        <v>0.105</v>
      </c>
      <c r="D522" s="26">
        <v>7.8E-2</v>
      </c>
      <c r="E522" s="26">
        <v>0.13200000000000001</v>
      </c>
      <c r="F522" s="29">
        <v>2.9800000000000003E-14</v>
      </c>
      <c r="G522" s="30">
        <v>7.4799999999999994E-14</v>
      </c>
    </row>
    <row r="523" spans="1:7" ht="15" x14ac:dyDescent="0.2">
      <c r="A523" s="86">
        <v>521</v>
      </c>
      <c r="B523" s="22" t="s">
        <v>541</v>
      </c>
      <c r="C523" s="26">
        <v>0.154</v>
      </c>
      <c r="D523" s="26">
        <v>0.127</v>
      </c>
      <c r="E523" s="26">
        <v>0.18099999999999999</v>
      </c>
      <c r="F523" s="29">
        <v>3.1200000000000003E-29</v>
      </c>
      <c r="G523" s="30">
        <v>1.38E-28</v>
      </c>
    </row>
    <row r="524" spans="1:7" ht="15" x14ac:dyDescent="0.2">
      <c r="A524" s="86">
        <v>522</v>
      </c>
      <c r="B524" s="22" t="s">
        <v>542</v>
      </c>
      <c r="C524" s="26">
        <v>0.123</v>
      </c>
      <c r="D524" s="26">
        <v>9.4E-2</v>
      </c>
      <c r="E524" s="26">
        <v>0.152</v>
      </c>
      <c r="F524" s="29">
        <v>5.6800000000000006E-17</v>
      </c>
      <c r="G524" s="30">
        <v>1.6300000000000001E-16</v>
      </c>
    </row>
    <row r="525" spans="1:7" x14ac:dyDescent="0.2">
      <c r="A525" s="86">
        <v>523</v>
      </c>
      <c r="B525" s="22" t="s">
        <v>544</v>
      </c>
      <c r="C525" s="26">
        <v>2.1000000000000001E-2</v>
      </c>
      <c r="D525" s="26">
        <v>-7.0000000000000001E-3</v>
      </c>
      <c r="E525" s="26">
        <v>0.05</v>
      </c>
      <c r="F525" s="27">
        <v>0.14599999999999999</v>
      </c>
      <c r="G525" s="28">
        <v>0.17199999999999999</v>
      </c>
    </row>
    <row r="526" spans="1:7" ht="15" x14ac:dyDescent="0.2">
      <c r="A526" s="86">
        <v>524</v>
      </c>
      <c r="B526" s="22" t="s">
        <v>545</v>
      </c>
      <c r="C526" s="26">
        <v>6.4000000000000001E-2</v>
      </c>
      <c r="D526" s="26">
        <v>3.5999999999999997E-2</v>
      </c>
      <c r="E526" s="26">
        <v>9.2999999999999999E-2</v>
      </c>
      <c r="F526" s="29">
        <v>1.13E-5</v>
      </c>
      <c r="G526" s="30">
        <v>1.8700000000000001E-5</v>
      </c>
    </row>
    <row r="527" spans="1:7" ht="15" x14ac:dyDescent="0.2">
      <c r="A527" s="86">
        <v>525</v>
      </c>
      <c r="B527" s="22" t="s">
        <v>546</v>
      </c>
      <c r="C527" s="26">
        <v>3.5999999999999997E-2</v>
      </c>
      <c r="D527" s="26">
        <v>7.0000000000000001E-3</v>
      </c>
      <c r="E527" s="26">
        <v>6.4000000000000001E-2</v>
      </c>
      <c r="F527" s="29">
        <v>1.34E-2</v>
      </c>
      <c r="G527" s="30">
        <v>1.77E-2</v>
      </c>
    </row>
    <row r="528" spans="1:7" x14ac:dyDescent="0.2">
      <c r="A528" s="86">
        <v>526</v>
      </c>
      <c r="B528" s="22" t="s">
        <v>547</v>
      </c>
      <c r="C528" s="26">
        <v>-1.7999999999999999E-2</v>
      </c>
      <c r="D528" s="26">
        <v>-4.7E-2</v>
      </c>
      <c r="E528" s="26">
        <v>1.0999999999999999E-2</v>
      </c>
      <c r="F528" s="27">
        <v>0.22</v>
      </c>
      <c r="G528" s="28">
        <v>0.253</v>
      </c>
    </row>
    <row r="529" spans="1:7" x14ac:dyDescent="0.2">
      <c r="A529" s="86">
        <v>527</v>
      </c>
      <c r="B529" s="22" t="s">
        <v>548</v>
      </c>
      <c r="C529" s="26">
        <v>2.7E-2</v>
      </c>
      <c r="D529" s="26">
        <v>0</v>
      </c>
      <c r="E529" s="26">
        <v>5.3999999999999999E-2</v>
      </c>
      <c r="F529" s="27">
        <v>5.0599999999999999E-2</v>
      </c>
      <c r="G529" s="28">
        <v>6.3100000000000003E-2</v>
      </c>
    </row>
    <row r="530" spans="1:7" x14ac:dyDescent="0.2">
      <c r="A530" s="86">
        <v>528</v>
      </c>
      <c r="B530" s="22" t="s">
        <v>549</v>
      </c>
      <c r="C530" s="26">
        <v>-1E-3</v>
      </c>
      <c r="D530" s="26">
        <v>-0.03</v>
      </c>
      <c r="E530" s="26">
        <v>2.7E-2</v>
      </c>
      <c r="F530" s="27">
        <v>0.93</v>
      </c>
      <c r="G530" s="28">
        <v>0.93700000000000006</v>
      </c>
    </row>
    <row r="531" spans="1:7" ht="15" x14ac:dyDescent="0.2">
      <c r="A531" s="86">
        <v>529</v>
      </c>
      <c r="B531" s="22" t="s">
        <v>550</v>
      </c>
      <c r="C531" s="26">
        <v>-8.2000000000000003E-2</v>
      </c>
      <c r="D531" s="26">
        <v>-0.105</v>
      </c>
      <c r="E531" s="26">
        <v>-5.8999999999999997E-2</v>
      </c>
      <c r="F531" s="29">
        <v>1.6E-12</v>
      </c>
      <c r="G531" s="30">
        <v>3.7399999999999998E-12</v>
      </c>
    </row>
    <row r="532" spans="1:7" ht="15" x14ac:dyDescent="0.2">
      <c r="A532" s="86">
        <v>530</v>
      </c>
      <c r="B532" s="22" t="s">
        <v>553</v>
      </c>
      <c r="C532" s="26">
        <v>0.06</v>
      </c>
      <c r="D532" s="26">
        <v>3.9E-2</v>
      </c>
      <c r="E532" s="26">
        <v>8.1000000000000003E-2</v>
      </c>
      <c r="F532" s="29">
        <v>2.22E-8</v>
      </c>
      <c r="G532" s="30">
        <v>4.3200000000000003E-8</v>
      </c>
    </row>
    <row r="533" spans="1:7" x14ac:dyDescent="0.2">
      <c r="A533" s="86">
        <v>531</v>
      </c>
      <c r="B533" s="22" t="s">
        <v>554</v>
      </c>
      <c r="C533" s="26">
        <v>-6.0000000000000001E-3</v>
      </c>
      <c r="D533" s="26">
        <v>-0.03</v>
      </c>
      <c r="E533" s="26">
        <v>1.7999999999999999E-2</v>
      </c>
      <c r="F533" s="27">
        <v>0.63400000000000001</v>
      </c>
      <c r="G533" s="28">
        <v>0.66300000000000003</v>
      </c>
    </row>
    <row r="534" spans="1:7" x14ac:dyDescent="0.2">
      <c r="A534" s="86">
        <v>532</v>
      </c>
      <c r="B534" s="22" t="s">
        <v>552</v>
      </c>
      <c r="C534" s="26">
        <v>-8.0000000000000002E-3</v>
      </c>
      <c r="D534" s="26">
        <v>-3.5000000000000003E-2</v>
      </c>
      <c r="E534" s="26">
        <v>1.7999999999999999E-2</v>
      </c>
      <c r="F534" s="27">
        <v>0.54100000000000004</v>
      </c>
      <c r="G534" s="28">
        <v>0.57799999999999996</v>
      </c>
    </row>
    <row r="535" spans="1:7" x14ac:dyDescent="0.2">
      <c r="A535" s="86">
        <v>533</v>
      </c>
      <c r="B535" s="22" t="s">
        <v>555</v>
      </c>
      <c r="C535" s="26">
        <v>2.7E-2</v>
      </c>
      <c r="D535" s="26">
        <v>-1E-3</v>
      </c>
      <c r="E535" s="26">
        <v>5.3999999999999999E-2</v>
      </c>
      <c r="F535" s="27">
        <v>5.6899999999999999E-2</v>
      </c>
      <c r="G535" s="28">
        <v>7.0599999999999996E-2</v>
      </c>
    </row>
    <row r="536" spans="1:7" ht="15" x14ac:dyDescent="0.2">
      <c r="A536" s="86">
        <v>534</v>
      </c>
      <c r="B536" s="22" t="s">
        <v>557</v>
      </c>
      <c r="C536" s="26">
        <v>-6.9000000000000006E-2</v>
      </c>
      <c r="D536" s="26">
        <v>-9.4E-2</v>
      </c>
      <c r="E536" s="26">
        <v>-4.4999999999999998E-2</v>
      </c>
      <c r="F536" s="29">
        <v>2.4299999999999999E-8</v>
      </c>
      <c r="G536" s="30">
        <v>4.6999999999999997E-8</v>
      </c>
    </row>
    <row r="537" spans="1:7" ht="15" x14ac:dyDescent="0.2">
      <c r="A537" s="86">
        <v>535</v>
      </c>
      <c r="B537" s="22" t="s">
        <v>558</v>
      </c>
      <c r="C537" s="26">
        <v>-0.03</v>
      </c>
      <c r="D537" s="26">
        <v>-5.0999999999999997E-2</v>
      </c>
      <c r="E537" s="26">
        <v>-0.01</v>
      </c>
      <c r="F537" s="29">
        <v>3.5899999999999999E-3</v>
      </c>
      <c r="G537" s="30">
        <v>5.0400000000000002E-3</v>
      </c>
    </row>
    <row r="538" spans="1:7" ht="15" x14ac:dyDescent="0.2">
      <c r="A538" s="86">
        <v>536</v>
      </c>
      <c r="B538" s="22" t="s">
        <v>559</v>
      </c>
      <c r="C538" s="26">
        <v>0.22700000000000001</v>
      </c>
      <c r="D538" s="26">
        <v>0.20200000000000001</v>
      </c>
      <c r="E538" s="26">
        <v>0.253</v>
      </c>
      <c r="F538" s="29">
        <v>6.3599999999999995E-69</v>
      </c>
      <c r="G538" s="30">
        <v>1.28E-67</v>
      </c>
    </row>
    <row r="539" spans="1:7" ht="15" x14ac:dyDescent="0.2">
      <c r="A539" s="86">
        <v>537</v>
      </c>
      <c r="B539" s="22" t="s">
        <v>560</v>
      </c>
      <c r="C539" s="26">
        <v>0.111</v>
      </c>
      <c r="D539" s="26">
        <v>9.0999999999999998E-2</v>
      </c>
      <c r="E539" s="26">
        <v>0.13200000000000001</v>
      </c>
      <c r="F539" s="29">
        <v>2.4999999999999998E-25</v>
      </c>
      <c r="G539" s="30">
        <v>9.7899999999999998E-25</v>
      </c>
    </row>
    <row r="540" spans="1:7" ht="15" x14ac:dyDescent="0.2">
      <c r="A540" s="86">
        <v>538</v>
      </c>
      <c r="B540" s="22" t="s">
        <v>561</v>
      </c>
      <c r="C540" s="26">
        <v>-7.0000000000000007E-2</v>
      </c>
      <c r="D540" s="26">
        <v>-9.4E-2</v>
      </c>
      <c r="E540" s="26">
        <v>-4.5999999999999999E-2</v>
      </c>
      <c r="F540" s="29">
        <v>1.0800000000000001E-8</v>
      </c>
      <c r="G540" s="30">
        <v>2.1200000000000001E-8</v>
      </c>
    </row>
    <row r="541" spans="1:7" ht="15" x14ac:dyDescent="0.2">
      <c r="A541" s="86">
        <v>539</v>
      </c>
      <c r="B541" s="22" t="s">
        <v>562</v>
      </c>
      <c r="C541" s="26">
        <v>0.109</v>
      </c>
      <c r="D541" s="26">
        <v>8.5000000000000006E-2</v>
      </c>
      <c r="E541" s="26">
        <v>0.13400000000000001</v>
      </c>
      <c r="F541" s="29">
        <v>2.9899999999999999E-18</v>
      </c>
      <c r="G541" s="30">
        <v>8.8699999999999998E-18</v>
      </c>
    </row>
    <row r="542" spans="1:7" x14ac:dyDescent="0.2">
      <c r="A542" s="86">
        <v>540</v>
      </c>
      <c r="B542" s="22" t="s">
        <v>563</v>
      </c>
      <c r="C542" s="26">
        <v>6.0000000000000001E-3</v>
      </c>
      <c r="D542" s="26">
        <v>-1.4E-2</v>
      </c>
      <c r="E542" s="26">
        <v>2.5999999999999999E-2</v>
      </c>
      <c r="F542" s="27">
        <v>0.53900000000000003</v>
      </c>
      <c r="G542" s="28">
        <v>0.57599999999999996</v>
      </c>
    </row>
    <row r="543" spans="1:7" x14ac:dyDescent="0.2">
      <c r="A543" s="86">
        <v>541</v>
      </c>
      <c r="B543" s="22" t="s">
        <v>564</v>
      </c>
      <c r="C543" s="26">
        <v>2E-3</v>
      </c>
      <c r="D543" s="26">
        <v>-1.7000000000000001E-2</v>
      </c>
      <c r="E543" s="26">
        <v>2.1000000000000001E-2</v>
      </c>
      <c r="F543" s="27">
        <v>0.84099999999999997</v>
      </c>
      <c r="G543" s="28">
        <v>0.85499999999999998</v>
      </c>
    </row>
    <row r="544" spans="1:7" ht="15" x14ac:dyDescent="0.2">
      <c r="A544" s="86">
        <v>542</v>
      </c>
      <c r="B544" s="22" t="s">
        <v>565</v>
      </c>
      <c r="C544" s="26">
        <v>-6.2E-2</v>
      </c>
      <c r="D544" s="26">
        <v>-8.3000000000000004E-2</v>
      </c>
      <c r="E544" s="26">
        <v>-4.2000000000000003E-2</v>
      </c>
      <c r="F544" s="29">
        <v>2.4E-9</v>
      </c>
      <c r="G544" s="30">
        <v>4.8799999999999997E-9</v>
      </c>
    </row>
    <row r="545" spans="1:7" ht="15" x14ac:dyDescent="0.2">
      <c r="A545" s="86">
        <v>543</v>
      </c>
      <c r="B545" s="22" t="s">
        <v>566</v>
      </c>
      <c r="C545" s="26">
        <v>5.5E-2</v>
      </c>
      <c r="D545" s="26">
        <v>3.4000000000000002E-2</v>
      </c>
      <c r="E545" s="26">
        <v>7.5999999999999998E-2</v>
      </c>
      <c r="F545" s="29">
        <v>2.2999999999999999E-7</v>
      </c>
      <c r="G545" s="30">
        <v>4.1800000000000001E-7</v>
      </c>
    </row>
    <row r="546" spans="1:7" ht="15" x14ac:dyDescent="0.2">
      <c r="A546" s="86">
        <v>544</v>
      </c>
      <c r="B546" s="22" t="s">
        <v>871</v>
      </c>
      <c r="C546" s="26">
        <v>-0.10199999999999999</v>
      </c>
      <c r="D546" s="26">
        <v>-0.125</v>
      </c>
      <c r="E546" s="26">
        <v>-0.08</v>
      </c>
      <c r="F546" s="29">
        <v>1.6799999999999999E-18</v>
      </c>
      <c r="G546" s="30">
        <v>5.0100000000000003E-18</v>
      </c>
    </row>
    <row r="547" spans="1:7" ht="15" x14ac:dyDescent="0.2">
      <c r="A547" s="86">
        <v>545</v>
      </c>
      <c r="B547" s="22" t="s">
        <v>567</v>
      </c>
      <c r="C547" s="26">
        <v>-0.14799999999999999</v>
      </c>
      <c r="D547" s="26">
        <v>-0.17199999999999999</v>
      </c>
      <c r="E547" s="26">
        <v>-0.125</v>
      </c>
      <c r="F547" s="29">
        <v>1.31E-34</v>
      </c>
      <c r="G547" s="30">
        <v>7.3700000000000003E-34</v>
      </c>
    </row>
    <row r="548" spans="1:7" x14ac:dyDescent="0.2">
      <c r="A548" s="86">
        <v>546</v>
      </c>
      <c r="B548" s="22" t="s">
        <v>568</v>
      </c>
      <c r="C548" s="26">
        <v>-2.1000000000000001E-2</v>
      </c>
      <c r="D548" s="26">
        <v>-4.2999999999999997E-2</v>
      </c>
      <c r="E548" s="26">
        <v>1E-3</v>
      </c>
      <c r="F548" s="27">
        <v>6.1699999999999998E-2</v>
      </c>
      <c r="G548" s="28">
        <v>7.6200000000000004E-2</v>
      </c>
    </row>
    <row r="549" spans="1:7" ht="15" x14ac:dyDescent="0.2">
      <c r="A549" s="86">
        <v>547</v>
      </c>
      <c r="B549" s="22" t="s">
        <v>569</v>
      </c>
      <c r="C549" s="26">
        <v>0.22</v>
      </c>
      <c r="D549" s="26">
        <v>0.19700000000000001</v>
      </c>
      <c r="E549" s="26">
        <v>0.24299999999999999</v>
      </c>
      <c r="F549" s="29">
        <v>1.01E-76</v>
      </c>
      <c r="G549" s="30">
        <v>2.8900000000000001E-75</v>
      </c>
    </row>
    <row r="550" spans="1:7" x14ac:dyDescent="0.2">
      <c r="A550" s="86">
        <v>548</v>
      </c>
      <c r="B550" s="22" t="s">
        <v>570</v>
      </c>
      <c r="C550" s="26">
        <v>0.01</v>
      </c>
      <c r="D550" s="26">
        <v>-8.0000000000000002E-3</v>
      </c>
      <c r="E550" s="26">
        <v>2.8000000000000001E-2</v>
      </c>
      <c r="F550" s="27">
        <v>0.26100000000000001</v>
      </c>
      <c r="G550" s="28">
        <v>0.29599999999999999</v>
      </c>
    </row>
    <row r="551" spans="1:7" ht="15" x14ac:dyDescent="0.2">
      <c r="A551" s="86">
        <v>549</v>
      </c>
      <c r="B551" s="22" t="s">
        <v>571</v>
      </c>
      <c r="C551" s="26">
        <v>0.03</v>
      </c>
      <c r="D551" s="26">
        <v>8.9999999999999993E-3</v>
      </c>
      <c r="E551" s="26">
        <v>5.0999999999999997E-2</v>
      </c>
      <c r="F551" s="29">
        <v>5.2300000000000003E-3</v>
      </c>
      <c r="G551" s="30">
        <v>7.2199999999999999E-3</v>
      </c>
    </row>
    <row r="552" spans="1:7" ht="15" x14ac:dyDescent="0.2">
      <c r="A552" s="86">
        <v>550</v>
      </c>
      <c r="B552" s="22" t="s">
        <v>572</v>
      </c>
      <c r="C552" s="26">
        <v>-0.122</v>
      </c>
      <c r="D552" s="26">
        <v>-0.14599999999999999</v>
      </c>
      <c r="E552" s="26">
        <v>-9.8000000000000004E-2</v>
      </c>
      <c r="F552" s="29">
        <v>1.7899999999999999E-23</v>
      </c>
      <c r="G552" s="30">
        <v>6.3900000000000001E-23</v>
      </c>
    </row>
    <row r="553" spans="1:7" ht="15" x14ac:dyDescent="0.2">
      <c r="A553" s="86">
        <v>551</v>
      </c>
      <c r="B553" s="22" t="s">
        <v>573</v>
      </c>
      <c r="C553" s="26">
        <v>-0.127</v>
      </c>
      <c r="D553" s="26">
        <v>-0.153</v>
      </c>
      <c r="E553" s="26">
        <v>-0.10199999999999999</v>
      </c>
      <c r="F553" s="29">
        <v>6.2600000000000003E-22</v>
      </c>
      <c r="G553" s="30">
        <v>2.1600000000000002E-21</v>
      </c>
    </row>
    <row r="554" spans="1:7" x14ac:dyDescent="0.2">
      <c r="A554" s="86">
        <v>552</v>
      </c>
      <c r="B554" s="22" t="s">
        <v>574</v>
      </c>
      <c r="C554" s="26">
        <v>7.0000000000000001E-3</v>
      </c>
      <c r="D554" s="26">
        <v>-1.7000000000000001E-2</v>
      </c>
      <c r="E554" s="26">
        <v>0.03</v>
      </c>
      <c r="F554" s="27">
        <v>0.56999999999999995</v>
      </c>
      <c r="G554" s="28">
        <v>0.60399999999999998</v>
      </c>
    </row>
    <row r="555" spans="1:7" ht="15" x14ac:dyDescent="0.2">
      <c r="A555" s="86">
        <v>553</v>
      </c>
      <c r="B555" s="22" t="s">
        <v>575</v>
      </c>
      <c r="C555" s="26">
        <v>-3.1E-2</v>
      </c>
      <c r="D555" s="26">
        <v>-5.6000000000000001E-2</v>
      </c>
      <c r="E555" s="26">
        <v>-7.0000000000000001E-3</v>
      </c>
      <c r="F555" s="29">
        <v>1.14E-2</v>
      </c>
      <c r="G555" s="30">
        <v>1.5299999999999999E-2</v>
      </c>
    </row>
    <row r="556" spans="1:7" ht="15" x14ac:dyDescent="0.2">
      <c r="A556" s="86">
        <v>554</v>
      </c>
      <c r="B556" s="22" t="s">
        <v>576</v>
      </c>
      <c r="C556" s="26">
        <v>-7.0999999999999994E-2</v>
      </c>
      <c r="D556" s="26">
        <v>-9.4E-2</v>
      </c>
      <c r="E556" s="26">
        <v>-4.8000000000000001E-2</v>
      </c>
      <c r="F556" s="29">
        <v>1.5400000000000001E-9</v>
      </c>
      <c r="G556" s="30">
        <v>3.1500000000000001E-9</v>
      </c>
    </row>
    <row r="557" spans="1:7" ht="15" x14ac:dyDescent="0.2">
      <c r="A557" s="86">
        <v>555</v>
      </c>
      <c r="B557" s="22" t="s">
        <v>577</v>
      </c>
      <c r="C557" s="26">
        <v>-5.8999999999999997E-2</v>
      </c>
      <c r="D557" s="26">
        <v>-8.1000000000000003E-2</v>
      </c>
      <c r="E557" s="26">
        <v>-3.6999999999999998E-2</v>
      </c>
      <c r="F557" s="29">
        <v>1.7700000000000001E-7</v>
      </c>
      <c r="G557" s="30">
        <v>3.2599999999999998E-7</v>
      </c>
    </row>
    <row r="558" spans="1:7" ht="15" x14ac:dyDescent="0.2">
      <c r="A558" s="86">
        <v>556</v>
      </c>
      <c r="B558" s="22" t="s">
        <v>578</v>
      </c>
      <c r="C558" s="26">
        <v>-0.13900000000000001</v>
      </c>
      <c r="D558" s="26">
        <v>-0.16300000000000001</v>
      </c>
      <c r="E558" s="26">
        <v>-0.115</v>
      </c>
      <c r="F558" s="29">
        <v>1.5100000000000001E-29</v>
      </c>
      <c r="G558" s="30">
        <v>6.8299999999999997E-29</v>
      </c>
    </row>
    <row r="559" spans="1:7" ht="15" x14ac:dyDescent="0.2">
      <c r="A559" s="86">
        <v>557</v>
      </c>
      <c r="B559" s="22" t="s">
        <v>579</v>
      </c>
      <c r="C559" s="26">
        <v>-0.14699999999999999</v>
      </c>
      <c r="D559" s="26">
        <v>-0.17199999999999999</v>
      </c>
      <c r="E559" s="26">
        <v>-0.122</v>
      </c>
      <c r="F559" s="29">
        <v>2.4700000000000001E-30</v>
      </c>
      <c r="G559" s="30">
        <v>1.16E-29</v>
      </c>
    </row>
    <row r="560" spans="1:7" ht="15" x14ac:dyDescent="0.2">
      <c r="A560" s="86">
        <v>558</v>
      </c>
      <c r="B560" s="22" t="s">
        <v>580</v>
      </c>
      <c r="C560" s="26">
        <v>-0.08</v>
      </c>
      <c r="D560" s="26">
        <v>-0.105</v>
      </c>
      <c r="E560" s="26">
        <v>-5.5E-2</v>
      </c>
      <c r="F560" s="29">
        <v>3.0900000000000002E-10</v>
      </c>
      <c r="G560" s="30">
        <v>6.5700000000000001E-10</v>
      </c>
    </row>
    <row r="561" spans="1:7" ht="15" x14ac:dyDescent="0.2">
      <c r="A561" s="86">
        <v>559</v>
      </c>
      <c r="B561" s="22" t="s">
        <v>581</v>
      </c>
      <c r="C561" s="26">
        <v>-9.1999999999999998E-2</v>
      </c>
      <c r="D561" s="26">
        <v>-0.11799999999999999</v>
      </c>
      <c r="E561" s="26">
        <v>-6.6000000000000003E-2</v>
      </c>
      <c r="F561" s="29">
        <v>3.8100000000000001E-12</v>
      </c>
      <c r="G561" s="30">
        <v>8.6899999999999995E-12</v>
      </c>
    </row>
    <row r="562" spans="1:7" ht="15" x14ac:dyDescent="0.2">
      <c r="A562" s="86">
        <v>560</v>
      </c>
      <c r="B562" s="22" t="s">
        <v>582</v>
      </c>
      <c r="C562" s="26">
        <v>-2.8000000000000001E-2</v>
      </c>
      <c r="D562" s="26">
        <v>-5.6000000000000001E-2</v>
      </c>
      <c r="E562" s="26">
        <v>-1E-3</v>
      </c>
      <c r="F562" s="29">
        <v>4.2799999999999998E-2</v>
      </c>
      <c r="G562" s="28">
        <v>5.3900000000000003E-2</v>
      </c>
    </row>
    <row r="563" spans="1:7" ht="15" x14ac:dyDescent="0.2">
      <c r="A563" s="86">
        <v>561</v>
      </c>
      <c r="B563" s="22" t="s">
        <v>987</v>
      </c>
      <c r="C563" s="26">
        <v>-2.7E-2</v>
      </c>
      <c r="D563" s="26">
        <v>-5.0999999999999997E-2</v>
      </c>
      <c r="E563" s="26">
        <v>-3.0000000000000001E-3</v>
      </c>
      <c r="F563" s="29">
        <v>2.8000000000000001E-2</v>
      </c>
      <c r="G563" s="30">
        <v>3.5999999999999997E-2</v>
      </c>
    </row>
    <row r="564" spans="1:7" ht="15" x14ac:dyDescent="0.2">
      <c r="A564" s="86">
        <v>562</v>
      </c>
      <c r="B564" s="22" t="s">
        <v>584</v>
      </c>
      <c r="C564" s="26">
        <v>3.5999999999999997E-2</v>
      </c>
      <c r="D564" s="26">
        <v>8.0000000000000002E-3</v>
      </c>
      <c r="E564" s="26">
        <v>6.5000000000000002E-2</v>
      </c>
      <c r="F564" s="29">
        <v>1.17E-2</v>
      </c>
      <c r="G564" s="30">
        <v>1.5599999999999999E-2</v>
      </c>
    </row>
    <row r="565" spans="1:7" ht="15" x14ac:dyDescent="0.2">
      <c r="A565" s="86">
        <v>563</v>
      </c>
      <c r="B565" s="22" t="s">
        <v>585</v>
      </c>
      <c r="C565" s="26">
        <v>0.17399999999999999</v>
      </c>
      <c r="D565" s="26">
        <v>0.14799999999999999</v>
      </c>
      <c r="E565" s="26">
        <v>0.19900000000000001</v>
      </c>
      <c r="F565" s="29">
        <v>7.1000000000000002E-40</v>
      </c>
      <c r="G565" s="30">
        <v>4.9099999999999998E-39</v>
      </c>
    </row>
    <row r="566" spans="1:7" ht="15" x14ac:dyDescent="0.2">
      <c r="A566" s="86">
        <v>564</v>
      </c>
      <c r="B566" s="22" t="s">
        <v>586</v>
      </c>
      <c r="C566" s="26">
        <v>3.2000000000000001E-2</v>
      </c>
      <c r="D566" s="26">
        <v>0.01</v>
      </c>
      <c r="E566" s="26">
        <v>5.3999999999999999E-2</v>
      </c>
      <c r="F566" s="29">
        <v>4.3499999999999997E-3</v>
      </c>
      <c r="G566" s="30">
        <v>6.0699999999999999E-3</v>
      </c>
    </row>
    <row r="567" spans="1:7" ht="15" x14ac:dyDescent="0.2">
      <c r="A567" s="86">
        <v>565</v>
      </c>
      <c r="B567" s="22" t="s">
        <v>587</v>
      </c>
      <c r="C567" s="26">
        <v>0.124</v>
      </c>
      <c r="D567" s="26">
        <v>0.10299999999999999</v>
      </c>
      <c r="E567" s="26">
        <v>0.14599999999999999</v>
      </c>
      <c r="F567" s="29">
        <v>2.85E-29</v>
      </c>
      <c r="G567" s="30">
        <v>1.2699999999999999E-28</v>
      </c>
    </row>
    <row r="568" spans="1:7" ht="15" x14ac:dyDescent="0.2">
      <c r="A568" s="86">
        <v>566</v>
      </c>
      <c r="B568" s="22" t="s">
        <v>588</v>
      </c>
      <c r="C568" s="26">
        <v>0.124</v>
      </c>
      <c r="D568" s="26">
        <v>9.9000000000000005E-2</v>
      </c>
      <c r="E568" s="26">
        <v>0.15</v>
      </c>
      <c r="F568" s="29">
        <v>1.3000000000000001E-21</v>
      </c>
      <c r="G568" s="30">
        <v>4.4000000000000001E-21</v>
      </c>
    </row>
    <row r="569" spans="1:7" x14ac:dyDescent="0.2">
      <c r="A569" s="86">
        <v>567</v>
      </c>
      <c r="B569" s="22" t="s">
        <v>589</v>
      </c>
      <c r="C569" s="26">
        <v>1.4999999999999999E-2</v>
      </c>
      <c r="D569" s="26">
        <v>-0.01</v>
      </c>
      <c r="E569" s="26">
        <v>4.1000000000000002E-2</v>
      </c>
      <c r="F569" s="27">
        <v>0.24399999999999999</v>
      </c>
      <c r="G569" s="28">
        <v>0.28000000000000003</v>
      </c>
    </row>
    <row r="570" spans="1:7" x14ac:dyDescent="0.2">
      <c r="A570" s="86">
        <v>568</v>
      </c>
      <c r="B570" s="22" t="s">
        <v>590</v>
      </c>
      <c r="C570" s="26">
        <v>-2.5000000000000001E-2</v>
      </c>
      <c r="D570" s="26">
        <v>-5.1999999999999998E-2</v>
      </c>
      <c r="E570" s="26">
        <v>3.0000000000000001E-3</v>
      </c>
      <c r="F570" s="27">
        <v>7.9699999999999993E-2</v>
      </c>
      <c r="G570" s="28">
        <v>9.7100000000000006E-2</v>
      </c>
    </row>
    <row r="571" spans="1:7" ht="15" x14ac:dyDescent="0.2">
      <c r="A571" s="86">
        <v>569</v>
      </c>
      <c r="B571" s="22" t="s">
        <v>592</v>
      </c>
      <c r="C571" s="26">
        <v>-0.06</v>
      </c>
      <c r="D571" s="26">
        <v>-8.6999999999999994E-2</v>
      </c>
      <c r="E571" s="26">
        <v>-3.2000000000000001E-2</v>
      </c>
      <c r="F571" s="29">
        <v>1.9300000000000002E-5</v>
      </c>
      <c r="G571" s="30">
        <v>3.15E-5</v>
      </c>
    </row>
    <row r="572" spans="1:7" x14ac:dyDescent="0.2">
      <c r="A572" s="86">
        <v>570</v>
      </c>
      <c r="B572" s="22" t="s">
        <v>594</v>
      </c>
      <c r="C572" s="26">
        <v>1.2E-2</v>
      </c>
      <c r="D572" s="26">
        <v>-1.6E-2</v>
      </c>
      <c r="E572" s="26">
        <v>3.9E-2</v>
      </c>
      <c r="F572" s="27">
        <v>0.41199999999999998</v>
      </c>
      <c r="G572" s="28">
        <v>0.45200000000000001</v>
      </c>
    </row>
    <row r="573" spans="1:7" x14ac:dyDescent="0.2">
      <c r="A573" s="86">
        <v>571</v>
      </c>
      <c r="B573" s="22" t="s">
        <v>596</v>
      </c>
      <c r="C573" s="26">
        <v>7.0000000000000001E-3</v>
      </c>
      <c r="D573" s="26">
        <v>-0.02</v>
      </c>
      <c r="E573" s="26">
        <v>3.5000000000000003E-2</v>
      </c>
      <c r="F573" s="27">
        <v>0.59799999999999998</v>
      </c>
      <c r="G573" s="28">
        <v>0.63</v>
      </c>
    </row>
    <row r="574" spans="1:7" ht="15" x14ac:dyDescent="0.2">
      <c r="A574" s="86">
        <v>572</v>
      </c>
      <c r="B574" s="22" t="s">
        <v>598</v>
      </c>
      <c r="C574" s="26">
        <v>-4.9000000000000002E-2</v>
      </c>
      <c r="D574" s="26">
        <v>-7.6999999999999999E-2</v>
      </c>
      <c r="E574" s="26">
        <v>-2.1999999999999999E-2</v>
      </c>
      <c r="F574" s="29">
        <v>4.15E-4</v>
      </c>
      <c r="G574" s="30">
        <v>6.2600000000000004E-4</v>
      </c>
    </row>
    <row r="575" spans="1:7" x14ac:dyDescent="0.2">
      <c r="A575" s="86">
        <v>573</v>
      </c>
      <c r="B575" s="22" t="s">
        <v>600</v>
      </c>
      <c r="C575" s="26">
        <v>-1.9E-2</v>
      </c>
      <c r="D575" s="26">
        <v>-4.7E-2</v>
      </c>
      <c r="E575" s="26">
        <v>8.9999999999999993E-3</v>
      </c>
      <c r="F575" s="27">
        <v>0.19400000000000001</v>
      </c>
      <c r="G575" s="28">
        <v>0.22500000000000001</v>
      </c>
    </row>
    <row r="576" spans="1:7" x14ac:dyDescent="0.2">
      <c r="A576" s="86">
        <v>574</v>
      </c>
      <c r="B576" s="22" t="s">
        <v>602</v>
      </c>
      <c r="C576" s="26">
        <v>-0.01</v>
      </c>
      <c r="D576" s="26">
        <v>-3.7999999999999999E-2</v>
      </c>
      <c r="E576" s="26">
        <v>1.9E-2</v>
      </c>
      <c r="F576" s="27">
        <v>0.498</v>
      </c>
      <c r="G576" s="28">
        <v>0.53900000000000003</v>
      </c>
    </row>
    <row r="577" spans="1:7" ht="15" x14ac:dyDescent="0.2">
      <c r="A577" s="86">
        <v>575</v>
      </c>
      <c r="B577" s="22" t="s">
        <v>604</v>
      </c>
      <c r="C577" s="26">
        <v>3.1E-2</v>
      </c>
      <c r="D577" s="26">
        <v>3.0000000000000001E-3</v>
      </c>
      <c r="E577" s="26">
        <v>5.8000000000000003E-2</v>
      </c>
      <c r="F577" s="29">
        <v>2.8299999999999999E-2</v>
      </c>
      <c r="G577" s="30">
        <v>3.6299999999999999E-2</v>
      </c>
    </row>
    <row r="578" spans="1:7" ht="15" x14ac:dyDescent="0.2">
      <c r="A578" s="86">
        <v>576</v>
      </c>
      <c r="B578" s="22" t="s">
        <v>606</v>
      </c>
      <c r="C578" s="26">
        <v>0.09</v>
      </c>
      <c r="D578" s="26">
        <v>6.3E-2</v>
      </c>
      <c r="E578" s="26">
        <v>0.11700000000000001</v>
      </c>
      <c r="F578" s="29">
        <v>7.0200000000000001E-11</v>
      </c>
      <c r="G578" s="30">
        <v>1.5500000000000001E-10</v>
      </c>
    </row>
    <row r="579" spans="1:7" x14ac:dyDescent="0.2">
      <c r="A579" s="86">
        <v>577</v>
      </c>
      <c r="B579" s="22" t="s">
        <v>608</v>
      </c>
      <c r="C579" s="26">
        <v>1.4E-2</v>
      </c>
      <c r="D579" s="26">
        <v>-1.4E-2</v>
      </c>
      <c r="E579" s="26">
        <v>4.2000000000000003E-2</v>
      </c>
      <c r="F579" s="27">
        <v>0.32800000000000001</v>
      </c>
      <c r="G579" s="28">
        <v>0.36699999999999999</v>
      </c>
    </row>
    <row r="580" spans="1:7" ht="15" x14ac:dyDescent="0.2">
      <c r="A580" s="86">
        <v>578</v>
      </c>
      <c r="B580" s="22" t="s">
        <v>610</v>
      </c>
      <c r="C580" s="26">
        <v>-4.8000000000000001E-2</v>
      </c>
      <c r="D580" s="26">
        <v>-7.4999999999999997E-2</v>
      </c>
      <c r="E580" s="26">
        <v>-0.02</v>
      </c>
      <c r="F580" s="29">
        <v>6.29E-4</v>
      </c>
      <c r="G580" s="30">
        <v>9.3099999999999997E-4</v>
      </c>
    </row>
    <row r="581" spans="1:7" ht="15" x14ac:dyDescent="0.2">
      <c r="A581" s="86">
        <v>579</v>
      </c>
      <c r="B581" s="22" t="s">
        <v>612</v>
      </c>
      <c r="C581" s="26">
        <v>-0.13600000000000001</v>
      </c>
      <c r="D581" s="26">
        <v>-0.16200000000000001</v>
      </c>
      <c r="E581" s="26">
        <v>-0.11</v>
      </c>
      <c r="F581" s="29">
        <v>1.3400000000000001E-24</v>
      </c>
      <c r="G581" s="30">
        <v>5.0100000000000001E-24</v>
      </c>
    </row>
    <row r="582" spans="1:7" x14ac:dyDescent="0.2">
      <c r="A582" s="86">
        <v>580</v>
      </c>
      <c r="B582" s="22" t="s">
        <v>614</v>
      </c>
      <c r="C582" s="26">
        <v>2.5999999999999999E-2</v>
      </c>
      <c r="D582" s="26">
        <v>-1E-3</v>
      </c>
      <c r="E582" s="26">
        <v>5.3999999999999999E-2</v>
      </c>
      <c r="F582" s="27">
        <v>6.3399999999999998E-2</v>
      </c>
      <c r="G582" s="28">
        <v>7.8E-2</v>
      </c>
    </row>
    <row r="583" spans="1:7" ht="15" x14ac:dyDescent="0.2">
      <c r="A583" s="86">
        <v>581</v>
      </c>
      <c r="B583" s="22" t="s">
        <v>616</v>
      </c>
      <c r="C583" s="26">
        <v>-0.09</v>
      </c>
      <c r="D583" s="26">
        <v>-0.11799999999999999</v>
      </c>
      <c r="E583" s="26">
        <v>-6.2E-2</v>
      </c>
      <c r="F583" s="29">
        <v>2.09E-10</v>
      </c>
      <c r="G583" s="30">
        <v>4.48E-10</v>
      </c>
    </row>
    <row r="584" spans="1:7" ht="15" x14ac:dyDescent="0.2">
      <c r="A584" s="86">
        <v>582</v>
      </c>
      <c r="B584" s="22" t="s">
        <v>618</v>
      </c>
      <c r="C584" s="26">
        <v>8.8999999999999996E-2</v>
      </c>
      <c r="D584" s="26">
        <v>6.9000000000000006E-2</v>
      </c>
      <c r="E584" s="26">
        <v>0.11</v>
      </c>
      <c r="F584" s="29">
        <v>6.7800000000000001E-18</v>
      </c>
      <c r="G584" s="30">
        <v>1.99E-17</v>
      </c>
    </row>
    <row r="585" spans="1:7" ht="15" x14ac:dyDescent="0.2">
      <c r="A585" s="86">
        <v>583</v>
      </c>
      <c r="B585" s="22" t="s">
        <v>620</v>
      </c>
      <c r="C585" s="26">
        <v>0.11799999999999999</v>
      </c>
      <c r="D585" s="26">
        <v>9.9000000000000005E-2</v>
      </c>
      <c r="E585" s="26">
        <v>0.13700000000000001</v>
      </c>
      <c r="F585" s="29">
        <v>7.9999999999999994E-34</v>
      </c>
      <c r="G585" s="30">
        <v>4.4000000000000001E-33</v>
      </c>
    </row>
    <row r="586" spans="1:7" ht="15" x14ac:dyDescent="0.2">
      <c r="A586" s="86">
        <v>584</v>
      </c>
      <c r="B586" s="22" t="s">
        <v>621</v>
      </c>
      <c r="C586" s="26">
        <v>0.13800000000000001</v>
      </c>
      <c r="D586" s="26">
        <v>0.11899999999999999</v>
      </c>
      <c r="E586" s="26">
        <v>0.158</v>
      </c>
      <c r="F586" s="29">
        <v>5.3999999999999998E-44</v>
      </c>
      <c r="G586" s="30">
        <v>4.2500000000000003E-43</v>
      </c>
    </row>
    <row r="587" spans="1:7" x14ac:dyDescent="0.2">
      <c r="A587" s="86">
        <v>585</v>
      </c>
      <c r="B587" s="22" t="s">
        <v>622</v>
      </c>
      <c r="C587" s="26">
        <v>3.0000000000000001E-3</v>
      </c>
      <c r="D587" s="26">
        <v>-1.6E-2</v>
      </c>
      <c r="E587" s="26">
        <v>2.3E-2</v>
      </c>
      <c r="F587" s="27">
        <v>0.748</v>
      </c>
      <c r="G587" s="28">
        <v>0.77300000000000002</v>
      </c>
    </row>
    <row r="588" spans="1:7" ht="15" x14ac:dyDescent="0.2">
      <c r="A588" s="86">
        <v>586</v>
      </c>
      <c r="B588" s="22" t="s">
        <v>623</v>
      </c>
      <c r="C588" s="26">
        <v>8.5999999999999993E-2</v>
      </c>
      <c r="D588" s="26">
        <v>6.9000000000000006E-2</v>
      </c>
      <c r="E588" s="26">
        <v>0.10199999999999999</v>
      </c>
      <c r="F588" s="29">
        <v>6.7399999999999993E-24</v>
      </c>
      <c r="G588" s="30">
        <v>2.4599999999999999E-23</v>
      </c>
    </row>
    <row r="589" spans="1:7" ht="15" x14ac:dyDescent="0.2">
      <c r="A589" s="86">
        <v>587</v>
      </c>
      <c r="B589" s="22" t="s">
        <v>624</v>
      </c>
      <c r="C589" s="26">
        <v>8.7999999999999995E-2</v>
      </c>
      <c r="D589" s="26">
        <v>7.0000000000000007E-2</v>
      </c>
      <c r="E589" s="26">
        <v>0.106</v>
      </c>
      <c r="F589" s="29">
        <v>9.9700000000000009E-22</v>
      </c>
      <c r="G589" s="30">
        <v>3.4E-21</v>
      </c>
    </row>
    <row r="590" spans="1:7" x14ac:dyDescent="0.2">
      <c r="A590" s="86">
        <v>588</v>
      </c>
      <c r="B590" s="22" t="s">
        <v>625</v>
      </c>
      <c r="C590" s="26">
        <v>1.4E-2</v>
      </c>
      <c r="D590" s="26">
        <v>-4.0000000000000001E-3</v>
      </c>
      <c r="E590" s="26">
        <v>3.1E-2</v>
      </c>
      <c r="F590" s="27">
        <v>0.126</v>
      </c>
      <c r="G590" s="28">
        <v>0.14899999999999999</v>
      </c>
    </row>
    <row r="591" spans="1:7" ht="15" x14ac:dyDescent="0.2">
      <c r="A591" s="86">
        <v>589</v>
      </c>
      <c r="B591" s="22" t="s">
        <v>626</v>
      </c>
      <c r="C591" s="26">
        <v>7.5999999999999998E-2</v>
      </c>
      <c r="D591" s="26">
        <v>0.06</v>
      </c>
      <c r="E591" s="26">
        <v>9.2999999999999999E-2</v>
      </c>
      <c r="F591" s="29">
        <v>1.0999999999999999E-19</v>
      </c>
      <c r="G591" s="30">
        <v>3.5199999999999999E-19</v>
      </c>
    </row>
    <row r="592" spans="1:7" x14ac:dyDescent="0.2">
      <c r="A592" s="86">
        <v>590</v>
      </c>
      <c r="B592" s="22" t="s">
        <v>627</v>
      </c>
      <c r="C592" s="26">
        <v>8.0000000000000002E-3</v>
      </c>
      <c r="D592" s="26">
        <v>-8.9999999999999993E-3</v>
      </c>
      <c r="E592" s="26">
        <v>2.5000000000000001E-2</v>
      </c>
      <c r="F592" s="27">
        <v>0.35699999999999998</v>
      </c>
      <c r="G592" s="28">
        <v>0.39400000000000002</v>
      </c>
    </row>
    <row r="593" spans="1:7" ht="15" x14ac:dyDescent="0.2">
      <c r="A593" s="86">
        <v>591</v>
      </c>
      <c r="B593" s="22" t="s">
        <v>628</v>
      </c>
      <c r="C593" s="26">
        <v>2.7E-2</v>
      </c>
      <c r="D593" s="26">
        <v>0.01</v>
      </c>
      <c r="E593" s="26">
        <v>4.4999999999999998E-2</v>
      </c>
      <c r="F593" s="29">
        <v>2.0999999999999999E-3</v>
      </c>
      <c r="G593" s="30">
        <v>2.99E-3</v>
      </c>
    </row>
    <row r="594" spans="1:7" ht="15" x14ac:dyDescent="0.2">
      <c r="A594" s="86">
        <v>592</v>
      </c>
      <c r="B594" s="22" t="s">
        <v>629</v>
      </c>
      <c r="C594" s="26">
        <v>-7.4999999999999997E-2</v>
      </c>
      <c r="D594" s="26">
        <v>-9.4E-2</v>
      </c>
      <c r="E594" s="26">
        <v>-5.6000000000000001E-2</v>
      </c>
      <c r="F594" s="29">
        <v>9.59E-15</v>
      </c>
      <c r="G594" s="30">
        <v>2.49E-14</v>
      </c>
    </row>
    <row r="595" spans="1:7" ht="15" x14ac:dyDescent="0.2">
      <c r="A595" s="86">
        <v>593</v>
      </c>
      <c r="B595" s="22" t="s">
        <v>630</v>
      </c>
      <c r="C595" s="26">
        <v>-0.111</v>
      </c>
      <c r="D595" s="26">
        <v>-0.13500000000000001</v>
      </c>
      <c r="E595" s="26">
        <v>-8.7999999999999995E-2</v>
      </c>
      <c r="F595" s="29">
        <v>1.15E-20</v>
      </c>
      <c r="G595" s="30">
        <v>3.7600000000000002E-20</v>
      </c>
    </row>
    <row r="596" spans="1:7" ht="15" x14ac:dyDescent="0.2">
      <c r="A596" s="86">
        <v>594</v>
      </c>
      <c r="B596" s="22" t="s">
        <v>631</v>
      </c>
      <c r="C596" s="26">
        <v>-7.9000000000000001E-2</v>
      </c>
      <c r="D596" s="26">
        <v>-9.8000000000000004E-2</v>
      </c>
      <c r="E596" s="26">
        <v>-5.8999999999999997E-2</v>
      </c>
      <c r="F596" s="29">
        <v>2.6800000000000002E-15</v>
      </c>
      <c r="G596" s="30">
        <v>7.3200000000000006E-15</v>
      </c>
    </row>
    <row r="597" spans="1:7" ht="15" x14ac:dyDescent="0.2">
      <c r="A597" s="86">
        <v>595</v>
      </c>
      <c r="B597" s="22" t="s">
        <v>632</v>
      </c>
      <c r="C597" s="26">
        <v>0.125</v>
      </c>
      <c r="D597" s="26">
        <v>0.106</v>
      </c>
      <c r="E597" s="26">
        <v>0.14399999999999999</v>
      </c>
      <c r="F597" s="29">
        <v>1.66E-36</v>
      </c>
      <c r="G597" s="30">
        <v>1.03E-35</v>
      </c>
    </row>
    <row r="598" spans="1:7" x14ac:dyDescent="0.2">
      <c r="A598" s="86">
        <v>596</v>
      </c>
      <c r="B598" s="22" t="s">
        <v>633</v>
      </c>
      <c r="C598" s="26">
        <v>5.0000000000000001E-3</v>
      </c>
      <c r="D598" s="26">
        <v>-1.7000000000000001E-2</v>
      </c>
      <c r="E598" s="26">
        <v>2.7E-2</v>
      </c>
      <c r="F598" s="27">
        <v>0.66900000000000004</v>
      </c>
      <c r="G598" s="28">
        <v>0.69799999999999995</v>
      </c>
    </row>
    <row r="599" spans="1:7" ht="15" x14ac:dyDescent="0.2">
      <c r="A599" s="86">
        <v>597</v>
      </c>
      <c r="B599" s="22" t="s">
        <v>634</v>
      </c>
      <c r="C599" s="26">
        <v>7.2999999999999995E-2</v>
      </c>
      <c r="D599" s="26">
        <v>5.1999999999999998E-2</v>
      </c>
      <c r="E599" s="26">
        <v>9.4E-2</v>
      </c>
      <c r="F599" s="29">
        <v>1.2100000000000001E-11</v>
      </c>
      <c r="G599" s="30">
        <v>2.7099999999999999E-11</v>
      </c>
    </row>
    <row r="600" spans="1:7" ht="15" x14ac:dyDescent="0.2">
      <c r="A600" s="86">
        <v>598</v>
      </c>
      <c r="B600" s="22" t="s">
        <v>635</v>
      </c>
      <c r="C600" s="26">
        <v>7.5999999999999998E-2</v>
      </c>
      <c r="D600" s="26">
        <v>5.6000000000000001E-2</v>
      </c>
      <c r="E600" s="26">
        <v>9.5000000000000001E-2</v>
      </c>
      <c r="F600" s="29">
        <v>3.6699999999999998E-14</v>
      </c>
      <c r="G600" s="30">
        <v>9.0899999999999996E-14</v>
      </c>
    </row>
    <row r="601" spans="1:7" x14ac:dyDescent="0.2">
      <c r="A601" s="86">
        <v>599</v>
      </c>
      <c r="B601" s="22" t="s">
        <v>636</v>
      </c>
      <c r="C601" s="26">
        <v>-1.2E-2</v>
      </c>
      <c r="D601" s="26">
        <v>-3.1E-2</v>
      </c>
      <c r="E601" s="26">
        <v>7.0000000000000001E-3</v>
      </c>
      <c r="F601" s="27">
        <v>0.22</v>
      </c>
      <c r="G601" s="28">
        <v>0.253</v>
      </c>
    </row>
    <row r="602" spans="1:7" ht="15" x14ac:dyDescent="0.2">
      <c r="A602" s="86">
        <v>600</v>
      </c>
      <c r="B602" s="22" t="s">
        <v>637</v>
      </c>
      <c r="C602" s="26">
        <v>2.7E-2</v>
      </c>
      <c r="D602" s="26">
        <v>5.0000000000000001E-3</v>
      </c>
      <c r="E602" s="26">
        <v>0.05</v>
      </c>
      <c r="F602" s="29">
        <v>1.6899999999999998E-2</v>
      </c>
      <c r="G602" s="30">
        <v>2.1999999999999999E-2</v>
      </c>
    </row>
    <row r="603" spans="1:7" ht="15" x14ac:dyDescent="0.2">
      <c r="A603" s="86">
        <v>601</v>
      </c>
      <c r="B603" s="22" t="s">
        <v>638</v>
      </c>
      <c r="C603" s="26">
        <v>4.1000000000000002E-2</v>
      </c>
      <c r="D603" s="26">
        <v>1.7999999999999999E-2</v>
      </c>
      <c r="E603" s="26">
        <v>6.4000000000000001E-2</v>
      </c>
      <c r="F603" s="29">
        <v>5.2700000000000002E-4</v>
      </c>
      <c r="G603" s="30">
        <v>7.8700000000000005E-4</v>
      </c>
    </row>
    <row r="604" spans="1:7" ht="15" x14ac:dyDescent="0.2">
      <c r="A604" s="86">
        <v>602</v>
      </c>
      <c r="B604" s="22" t="s">
        <v>639</v>
      </c>
      <c r="C604" s="26">
        <v>2.4E-2</v>
      </c>
      <c r="D604" s="26">
        <v>2E-3</v>
      </c>
      <c r="E604" s="26">
        <v>4.5999999999999999E-2</v>
      </c>
      <c r="F604" s="29">
        <v>3.4200000000000001E-2</v>
      </c>
      <c r="G604" s="30">
        <v>4.3400000000000001E-2</v>
      </c>
    </row>
    <row r="605" spans="1:7" ht="15" x14ac:dyDescent="0.2">
      <c r="A605" s="86">
        <v>603</v>
      </c>
      <c r="B605" s="22" t="s">
        <v>640</v>
      </c>
      <c r="C605" s="26">
        <v>-4.8000000000000001E-2</v>
      </c>
      <c r="D605" s="26">
        <v>-7.0999999999999994E-2</v>
      </c>
      <c r="E605" s="26">
        <v>-2.5000000000000001E-2</v>
      </c>
      <c r="F605" s="29">
        <v>5.6700000000000003E-5</v>
      </c>
      <c r="G605" s="30">
        <v>8.9400000000000005E-5</v>
      </c>
    </row>
    <row r="606" spans="1:7" x14ac:dyDescent="0.2">
      <c r="A606" s="86">
        <v>604</v>
      </c>
      <c r="B606" s="22" t="s">
        <v>641</v>
      </c>
      <c r="C606" s="26">
        <v>-3.0000000000000001E-3</v>
      </c>
      <c r="D606" s="26">
        <v>-0.03</v>
      </c>
      <c r="E606" s="26">
        <v>2.4E-2</v>
      </c>
      <c r="F606" s="27">
        <v>0.83099999999999996</v>
      </c>
      <c r="G606" s="28">
        <v>0.84499999999999997</v>
      </c>
    </row>
    <row r="607" spans="1:7" x14ac:dyDescent="0.2">
      <c r="A607" s="86">
        <v>605</v>
      </c>
      <c r="B607" s="22" t="s">
        <v>642</v>
      </c>
      <c r="C607" s="26">
        <v>-1.4999999999999999E-2</v>
      </c>
      <c r="D607" s="26">
        <v>-0.04</v>
      </c>
      <c r="E607" s="26">
        <v>8.9999999999999993E-3</v>
      </c>
      <c r="F607" s="27">
        <v>0.215</v>
      </c>
      <c r="G607" s="28">
        <v>0.248</v>
      </c>
    </row>
    <row r="608" spans="1:7" ht="15" x14ac:dyDescent="0.2">
      <c r="A608" s="86">
        <v>606</v>
      </c>
      <c r="B608" s="22" t="s">
        <v>643</v>
      </c>
      <c r="C608" s="26">
        <v>-3.5999999999999997E-2</v>
      </c>
      <c r="D608" s="26">
        <v>-6.0999999999999999E-2</v>
      </c>
      <c r="E608" s="26">
        <v>-1.0999999999999999E-2</v>
      </c>
      <c r="F608" s="29">
        <v>5.0600000000000003E-3</v>
      </c>
      <c r="G608" s="30">
        <v>7.0000000000000001E-3</v>
      </c>
    </row>
    <row r="609" spans="1:7" ht="15" x14ac:dyDescent="0.2">
      <c r="A609" s="86">
        <v>607</v>
      </c>
      <c r="B609" s="22" t="s">
        <v>644</v>
      </c>
      <c r="C609" s="26">
        <v>0.193</v>
      </c>
      <c r="D609" s="26">
        <v>0.17</v>
      </c>
      <c r="E609" s="26">
        <v>0.216</v>
      </c>
      <c r="F609" s="29">
        <v>4.9400000000000001E-58</v>
      </c>
      <c r="G609" s="30">
        <v>6.3599999999999998E-57</v>
      </c>
    </row>
    <row r="610" spans="1:7" ht="15" x14ac:dyDescent="0.2">
      <c r="A610" s="86">
        <v>608</v>
      </c>
      <c r="B610" s="22" t="s">
        <v>646</v>
      </c>
      <c r="C610" s="26">
        <v>0.13100000000000001</v>
      </c>
      <c r="D610" s="26">
        <v>0.106</v>
      </c>
      <c r="E610" s="26">
        <v>0.155</v>
      </c>
      <c r="F610" s="29">
        <v>2.9799999999999998E-25</v>
      </c>
      <c r="G610" s="30">
        <v>1.1500000000000001E-24</v>
      </c>
    </row>
    <row r="611" spans="1:7" ht="15" x14ac:dyDescent="0.2">
      <c r="A611" s="86">
        <v>609</v>
      </c>
      <c r="B611" s="22" t="s">
        <v>647</v>
      </c>
      <c r="C611" s="26">
        <v>0.19</v>
      </c>
      <c r="D611" s="26">
        <v>0.16600000000000001</v>
      </c>
      <c r="E611" s="26">
        <v>0.214</v>
      </c>
      <c r="F611" s="29">
        <v>3.5700000000000003E-55</v>
      </c>
      <c r="G611" s="30">
        <v>4.3E-54</v>
      </c>
    </row>
    <row r="612" spans="1:7" ht="15" x14ac:dyDescent="0.2">
      <c r="A612" s="86">
        <v>610</v>
      </c>
      <c r="B612" s="22" t="s">
        <v>649</v>
      </c>
      <c r="C612" s="26">
        <v>0.161</v>
      </c>
      <c r="D612" s="26">
        <v>0.14000000000000001</v>
      </c>
      <c r="E612" s="26">
        <v>0.182</v>
      </c>
      <c r="F612" s="29">
        <v>2.0399999999999999E-50</v>
      </c>
      <c r="G612" s="30">
        <v>1.9999999999999999E-49</v>
      </c>
    </row>
    <row r="613" spans="1:7" ht="15" x14ac:dyDescent="0.2">
      <c r="A613" s="86">
        <v>611</v>
      </c>
      <c r="B613" s="22" t="s">
        <v>650</v>
      </c>
      <c r="C613" s="26">
        <v>0.125</v>
      </c>
      <c r="D613" s="26">
        <v>0.10199999999999999</v>
      </c>
      <c r="E613" s="26">
        <v>0.14699999999999999</v>
      </c>
      <c r="F613" s="29">
        <v>1.45E-27</v>
      </c>
      <c r="G613" s="30">
        <v>6.0899999999999997E-27</v>
      </c>
    </row>
    <row r="614" spans="1:7" ht="15" x14ac:dyDescent="0.2">
      <c r="A614" s="86">
        <v>612</v>
      </c>
      <c r="B614" s="22" t="s">
        <v>651</v>
      </c>
      <c r="C614" s="26">
        <v>0.17299999999999999</v>
      </c>
      <c r="D614" s="26">
        <v>0.151</v>
      </c>
      <c r="E614" s="26">
        <v>0.19600000000000001</v>
      </c>
      <c r="F614" s="29">
        <v>3.2099999999999998E-50</v>
      </c>
      <c r="G614" s="30">
        <v>3.0799999999999999E-49</v>
      </c>
    </row>
    <row r="615" spans="1:7" ht="15" x14ac:dyDescent="0.2">
      <c r="A615" s="86">
        <v>613</v>
      </c>
      <c r="B615" s="22" t="s">
        <v>652</v>
      </c>
      <c r="C615" s="26">
        <v>9.4E-2</v>
      </c>
      <c r="D615" s="26">
        <v>7.3999999999999996E-2</v>
      </c>
      <c r="E615" s="26">
        <v>0.114</v>
      </c>
      <c r="F615" s="29">
        <v>1.5999999999999999E-20</v>
      </c>
      <c r="G615" s="30">
        <v>5.2100000000000002E-20</v>
      </c>
    </row>
    <row r="616" spans="1:7" ht="15" x14ac:dyDescent="0.2">
      <c r="A616" s="86">
        <v>614</v>
      </c>
      <c r="B616" s="22" t="s">
        <v>653</v>
      </c>
      <c r="C616" s="26">
        <v>0.13700000000000001</v>
      </c>
      <c r="D616" s="26">
        <v>0.11600000000000001</v>
      </c>
      <c r="E616" s="26">
        <v>0.159</v>
      </c>
      <c r="F616" s="29">
        <v>1.05E-35</v>
      </c>
      <c r="G616" s="30">
        <v>6.2000000000000002E-35</v>
      </c>
    </row>
    <row r="617" spans="1:7" ht="15" x14ac:dyDescent="0.2">
      <c r="A617" s="86">
        <v>615</v>
      </c>
      <c r="B617" s="22" t="s">
        <v>654</v>
      </c>
      <c r="C617" s="26">
        <v>0.16900000000000001</v>
      </c>
      <c r="D617" s="26">
        <v>0.14799999999999999</v>
      </c>
      <c r="E617" s="26">
        <v>0.189</v>
      </c>
      <c r="F617" s="29">
        <v>5.7099999999999999E-56</v>
      </c>
      <c r="G617" s="30">
        <v>7.1100000000000002E-55</v>
      </c>
    </row>
    <row r="618" spans="1:7" ht="15" x14ac:dyDescent="0.2">
      <c r="A618" s="86">
        <v>616</v>
      </c>
      <c r="B618" s="22" t="s">
        <v>655</v>
      </c>
      <c r="C618" s="26">
        <v>0.08</v>
      </c>
      <c r="D618" s="26">
        <v>0.06</v>
      </c>
      <c r="E618" s="26">
        <v>0.10100000000000001</v>
      </c>
      <c r="F618" s="29">
        <v>1.7199999999999999E-14</v>
      </c>
      <c r="G618" s="30">
        <v>4.3900000000000001E-14</v>
      </c>
    </row>
    <row r="619" spans="1:7" ht="15" x14ac:dyDescent="0.2">
      <c r="A619" s="86">
        <v>617</v>
      </c>
      <c r="B619" s="22" t="s">
        <v>656</v>
      </c>
      <c r="C619" s="26">
        <v>0.122</v>
      </c>
      <c r="D619" s="26">
        <v>0.10100000000000001</v>
      </c>
      <c r="E619" s="26">
        <v>0.14199999999999999</v>
      </c>
      <c r="F619" s="29">
        <v>1.32E-30</v>
      </c>
      <c r="G619" s="30">
        <v>6.2699999999999997E-30</v>
      </c>
    </row>
    <row r="620" spans="1:7" ht="15" x14ac:dyDescent="0.2">
      <c r="A620" s="86">
        <v>618</v>
      </c>
      <c r="B620" s="22" t="s">
        <v>657</v>
      </c>
      <c r="C620" s="26">
        <v>4.3999999999999997E-2</v>
      </c>
      <c r="D620" s="26">
        <v>2.5000000000000001E-2</v>
      </c>
      <c r="E620" s="26">
        <v>6.3E-2</v>
      </c>
      <c r="F620" s="29">
        <v>5.3900000000000001E-6</v>
      </c>
      <c r="G620" s="30">
        <v>9.1600000000000004E-6</v>
      </c>
    </row>
    <row r="621" spans="1:7" ht="15" x14ac:dyDescent="0.2">
      <c r="A621" s="86">
        <v>619</v>
      </c>
      <c r="B621" s="22" t="s">
        <v>658</v>
      </c>
      <c r="C621" s="26">
        <v>7.8E-2</v>
      </c>
      <c r="D621" s="26">
        <v>5.8999999999999997E-2</v>
      </c>
      <c r="E621" s="26">
        <v>9.7000000000000003E-2</v>
      </c>
      <c r="F621" s="29">
        <v>3.7600000000000004E-15</v>
      </c>
      <c r="G621" s="30">
        <v>1.0099999999999999E-14</v>
      </c>
    </row>
    <row r="622" spans="1:7" ht="15" x14ac:dyDescent="0.2">
      <c r="A622" s="86">
        <v>620</v>
      </c>
      <c r="B622" s="22" t="s">
        <v>659</v>
      </c>
      <c r="C622" s="26">
        <v>5.2999999999999999E-2</v>
      </c>
      <c r="D622" s="26">
        <v>3.2000000000000001E-2</v>
      </c>
      <c r="E622" s="26">
        <v>7.2999999999999995E-2</v>
      </c>
      <c r="F622" s="29">
        <v>4.0900000000000002E-7</v>
      </c>
      <c r="G622" s="30">
        <v>7.3200000000000004E-7</v>
      </c>
    </row>
    <row r="623" spans="1:7" ht="15" x14ac:dyDescent="0.2">
      <c r="A623" s="86">
        <v>621</v>
      </c>
      <c r="B623" s="22" t="s">
        <v>660</v>
      </c>
      <c r="C623" s="26">
        <v>4.2000000000000003E-2</v>
      </c>
      <c r="D623" s="26">
        <v>2.1999999999999999E-2</v>
      </c>
      <c r="E623" s="26">
        <v>6.2E-2</v>
      </c>
      <c r="F623" s="29">
        <v>2.6400000000000001E-5</v>
      </c>
      <c r="G623" s="30">
        <v>4.2299999999999998E-5</v>
      </c>
    </row>
    <row r="624" spans="1:7" ht="15" x14ac:dyDescent="0.2">
      <c r="A624" s="86">
        <v>622</v>
      </c>
      <c r="B624" s="22" t="s">
        <v>661</v>
      </c>
      <c r="C624" s="26">
        <v>0.20300000000000001</v>
      </c>
      <c r="D624" s="26">
        <v>0.17899999999999999</v>
      </c>
      <c r="E624" s="26">
        <v>0.22600000000000001</v>
      </c>
      <c r="F624" s="29">
        <v>1.83E-61</v>
      </c>
      <c r="G624" s="30">
        <v>2.73E-60</v>
      </c>
    </row>
    <row r="625" spans="1:7" ht="15" x14ac:dyDescent="0.2">
      <c r="A625" s="86">
        <v>623</v>
      </c>
      <c r="B625" s="22" t="s">
        <v>662</v>
      </c>
      <c r="C625" s="26">
        <v>0.19800000000000001</v>
      </c>
      <c r="D625" s="26">
        <v>0.17599999999999999</v>
      </c>
      <c r="E625" s="26">
        <v>0.22</v>
      </c>
      <c r="F625" s="29">
        <v>5.2299999999999997E-70</v>
      </c>
      <c r="G625" s="30">
        <v>1.0799999999999999E-68</v>
      </c>
    </row>
    <row r="626" spans="1:7" ht="15" x14ac:dyDescent="0.2">
      <c r="A626" s="86">
        <v>624</v>
      </c>
      <c r="B626" s="22" t="s">
        <v>663</v>
      </c>
      <c r="C626" s="26">
        <v>0.123</v>
      </c>
      <c r="D626" s="26">
        <v>0.1</v>
      </c>
      <c r="E626" s="26">
        <v>0.14699999999999999</v>
      </c>
      <c r="F626" s="29">
        <v>1.61E-24</v>
      </c>
      <c r="G626" s="30">
        <v>5.9400000000000001E-24</v>
      </c>
    </row>
    <row r="627" spans="1:7" ht="15" x14ac:dyDescent="0.2">
      <c r="A627" s="86">
        <v>625</v>
      </c>
      <c r="B627" s="22" t="s">
        <v>664</v>
      </c>
      <c r="C627" s="26">
        <v>0.159</v>
      </c>
      <c r="D627" s="26">
        <v>0.13800000000000001</v>
      </c>
      <c r="E627" s="26">
        <v>0.18</v>
      </c>
      <c r="F627" s="29">
        <v>1.04E-48</v>
      </c>
      <c r="G627" s="30">
        <v>9.4299999999999994E-48</v>
      </c>
    </row>
    <row r="628" spans="1:7" ht="15" x14ac:dyDescent="0.2">
      <c r="A628" s="86">
        <v>626</v>
      </c>
      <c r="B628" s="22" t="s">
        <v>665</v>
      </c>
      <c r="C628" s="26">
        <v>0.16700000000000001</v>
      </c>
      <c r="D628" s="26">
        <v>0.14599999999999999</v>
      </c>
      <c r="E628" s="26">
        <v>0.189</v>
      </c>
      <c r="F628" s="29">
        <v>7.62E-53</v>
      </c>
      <c r="G628" s="30">
        <v>8.1300000000000007E-52</v>
      </c>
    </row>
    <row r="629" spans="1:7" ht="15" x14ac:dyDescent="0.2">
      <c r="A629" s="86">
        <v>627</v>
      </c>
      <c r="B629" s="22" t="s">
        <v>666</v>
      </c>
      <c r="C629" s="26">
        <v>0.126</v>
      </c>
      <c r="D629" s="26">
        <v>0.10199999999999999</v>
      </c>
      <c r="E629" s="26">
        <v>0.15</v>
      </c>
      <c r="F629" s="29">
        <v>8.4000000000000001E-25</v>
      </c>
      <c r="G629" s="30">
        <v>3.2000000000000001E-24</v>
      </c>
    </row>
    <row r="630" spans="1:7" ht="15" x14ac:dyDescent="0.2">
      <c r="A630" s="86">
        <v>628</v>
      </c>
      <c r="B630" s="22" t="s">
        <v>667</v>
      </c>
      <c r="C630" s="26">
        <v>0.19700000000000001</v>
      </c>
      <c r="D630" s="26">
        <v>0.17599999999999999</v>
      </c>
      <c r="E630" s="26">
        <v>0.219</v>
      </c>
      <c r="F630" s="29">
        <v>2.77E-71</v>
      </c>
      <c r="G630" s="30">
        <v>6.0799999999999999E-70</v>
      </c>
    </row>
    <row r="631" spans="1:7" ht="15" x14ac:dyDescent="0.2">
      <c r="A631" s="86">
        <v>629</v>
      </c>
      <c r="B631" s="22" t="s">
        <v>668</v>
      </c>
      <c r="C631" s="26">
        <v>0.184</v>
      </c>
      <c r="D631" s="26">
        <v>0.16300000000000001</v>
      </c>
      <c r="E631" s="26">
        <v>0.20499999999999999</v>
      </c>
      <c r="F631" s="29">
        <v>1.0600000000000001E-62</v>
      </c>
      <c r="G631" s="30">
        <v>1.64E-61</v>
      </c>
    </row>
    <row r="632" spans="1:7" ht="15" x14ac:dyDescent="0.2">
      <c r="A632" s="86">
        <v>630</v>
      </c>
      <c r="B632" s="22" t="s">
        <v>669</v>
      </c>
      <c r="C632" s="26">
        <v>0.19400000000000001</v>
      </c>
      <c r="D632" s="26">
        <v>0.17199999999999999</v>
      </c>
      <c r="E632" s="26">
        <v>0.216</v>
      </c>
      <c r="F632" s="29">
        <v>5.5199999999999996E-66</v>
      </c>
      <c r="G632" s="30">
        <v>1.01E-64</v>
      </c>
    </row>
    <row r="633" spans="1:7" x14ac:dyDescent="0.2">
      <c r="A633" s="86">
        <v>631</v>
      </c>
      <c r="B633" s="22" t="s">
        <v>670</v>
      </c>
      <c r="C633" s="26">
        <v>-0.02</v>
      </c>
      <c r="D633" s="26">
        <v>-4.3999999999999997E-2</v>
      </c>
      <c r="E633" s="26">
        <v>4.0000000000000001E-3</v>
      </c>
      <c r="F633" s="27">
        <v>9.6100000000000005E-2</v>
      </c>
      <c r="G633" s="28">
        <v>0.115</v>
      </c>
    </row>
    <row r="634" spans="1:7" ht="15" x14ac:dyDescent="0.2">
      <c r="A634" s="86">
        <v>632</v>
      </c>
      <c r="B634" s="22" t="s">
        <v>671</v>
      </c>
      <c r="C634" s="26">
        <v>0.19700000000000001</v>
      </c>
      <c r="D634" s="26">
        <v>0.17499999999999999</v>
      </c>
      <c r="E634" s="26">
        <v>0.22</v>
      </c>
      <c r="F634" s="29">
        <v>7.0900000000000004E-67</v>
      </c>
      <c r="G634" s="30">
        <v>1.32E-65</v>
      </c>
    </row>
    <row r="635" spans="1:7" ht="15" x14ac:dyDescent="0.2">
      <c r="A635" s="86">
        <v>633</v>
      </c>
      <c r="B635" s="22" t="s">
        <v>672</v>
      </c>
      <c r="C635" s="26">
        <v>0.129</v>
      </c>
      <c r="D635" s="26">
        <v>0.108</v>
      </c>
      <c r="E635" s="26">
        <v>0.151</v>
      </c>
      <c r="F635" s="29">
        <v>1.0800000000000001E-30</v>
      </c>
      <c r="G635" s="30">
        <v>5.16E-30</v>
      </c>
    </row>
    <row r="636" spans="1:7" ht="15" x14ac:dyDescent="0.2">
      <c r="A636" s="86">
        <v>634</v>
      </c>
      <c r="B636" s="22" t="s">
        <v>673</v>
      </c>
      <c r="C636" s="26">
        <v>0.129</v>
      </c>
      <c r="D636" s="26">
        <v>0.107</v>
      </c>
      <c r="E636" s="26">
        <v>0.15</v>
      </c>
      <c r="F636" s="29">
        <v>1.62E-31</v>
      </c>
      <c r="G636" s="30">
        <v>7.8699999999999996E-31</v>
      </c>
    </row>
    <row r="637" spans="1:7" ht="15" x14ac:dyDescent="0.2">
      <c r="A637" s="86">
        <v>635</v>
      </c>
      <c r="B637" s="22" t="s">
        <v>674</v>
      </c>
      <c r="C637" s="26">
        <v>0.159</v>
      </c>
      <c r="D637" s="26">
        <v>0.13700000000000001</v>
      </c>
      <c r="E637" s="26">
        <v>0.18</v>
      </c>
      <c r="F637" s="29">
        <v>1.5100000000000001E-45</v>
      </c>
      <c r="G637" s="30">
        <v>1.2599999999999999E-44</v>
      </c>
    </row>
    <row r="638" spans="1:7" ht="15" x14ac:dyDescent="0.2">
      <c r="A638" s="86">
        <v>636</v>
      </c>
      <c r="B638" s="22" t="s">
        <v>675</v>
      </c>
      <c r="C638" s="26">
        <v>-5.0999999999999997E-2</v>
      </c>
      <c r="D638" s="26">
        <v>-7.1999999999999995E-2</v>
      </c>
      <c r="E638" s="26">
        <v>-0.03</v>
      </c>
      <c r="F638" s="29">
        <v>1.8700000000000001E-6</v>
      </c>
      <c r="G638" s="30">
        <v>3.2499999999999998E-6</v>
      </c>
    </row>
    <row r="639" spans="1:7" x14ac:dyDescent="0.2">
      <c r="A639" s="86">
        <v>637</v>
      </c>
      <c r="B639" s="22" t="s">
        <v>676</v>
      </c>
      <c r="C639" s="26">
        <v>1.9E-2</v>
      </c>
      <c r="D639" s="26">
        <v>-2E-3</v>
      </c>
      <c r="E639" s="26">
        <v>0.04</v>
      </c>
      <c r="F639" s="27">
        <v>7.8100000000000003E-2</v>
      </c>
      <c r="G639" s="28">
        <v>9.5299999999999996E-2</v>
      </c>
    </row>
    <row r="640" spans="1:7" ht="15" x14ac:dyDescent="0.2">
      <c r="A640" s="86">
        <v>638</v>
      </c>
      <c r="B640" s="22" t="s">
        <v>677</v>
      </c>
      <c r="C640" s="26">
        <v>0.11600000000000001</v>
      </c>
      <c r="D640" s="26">
        <v>9.6000000000000002E-2</v>
      </c>
      <c r="E640" s="26">
        <v>0.13600000000000001</v>
      </c>
      <c r="F640" s="29">
        <v>7.5199999999999998E-30</v>
      </c>
      <c r="G640" s="30">
        <v>3.45E-29</v>
      </c>
    </row>
    <row r="641" spans="1:7" ht="15" x14ac:dyDescent="0.2">
      <c r="A641" s="86">
        <v>639</v>
      </c>
      <c r="B641" s="22" t="s">
        <v>678</v>
      </c>
      <c r="C641" s="26">
        <v>6.3E-2</v>
      </c>
      <c r="D641" s="26">
        <v>4.3999999999999997E-2</v>
      </c>
      <c r="E641" s="26">
        <v>8.2000000000000003E-2</v>
      </c>
      <c r="F641" s="29">
        <v>5.17E-11</v>
      </c>
      <c r="G641" s="30">
        <v>1.15E-10</v>
      </c>
    </row>
    <row r="642" spans="1:7" ht="15" x14ac:dyDescent="0.2">
      <c r="A642" s="86">
        <v>640</v>
      </c>
      <c r="B642" s="22" t="s">
        <v>679</v>
      </c>
      <c r="C642" s="26">
        <v>0.104</v>
      </c>
      <c r="D642" s="26">
        <v>8.4000000000000005E-2</v>
      </c>
      <c r="E642" s="26">
        <v>0.123</v>
      </c>
      <c r="F642" s="29">
        <v>8.5499999999999997E-25</v>
      </c>
      <c r="G642" s="30">
        <v>3.24E-24</v>
      </c>
    </row>
    <row r="643" spans="1:7" ht="15" x14ac:dyDescent="0.2">
      <c r="A643" s="86">
        <v>641</v>
      </c>
      <c r="B643" s="22" t="s">
        <v>680</v>
      </c>
      <c r="C643" s="26">
        <v>7.2999999999999995E-2</v>
      </c>
      <c r="D643" s="26">
        <v>5.2999999999999999E-2</v>
      </c>
      <c r="E643" s="26">
        <v>9.1999999999999998E-2</v>
      </c>
      <c r="F643" s="29">
        <v>1.78E-13</v>
      </c>
      <c r="G643" s="30">
        <v>4.2500000000000001E-13</v>
      </c>
    </row>
    <row r="644" spans="1:7" ht="15" x14ac:dyDescent="0.2">
      <c r="A644" s="86">
        <v>642</v>
      </c>
      <c r="B644" s="22" t="s">
        <v>681</v>
      </c>
      <c r="C644" s="26">
        <v>-7.5999999999999998E-2</v>
      </c>
      <c r="D644" s="26">
        <v>-9.7000000000000003E-2</v>
      </c>
      <c r="E644" s="26">
        <v>-5.5E-2</v>
      </c>
      <c r="F644" s="29">
        <v>1.98E-12</v>
      </c>
      <c r="G644" s="30">
        <v>4.5899999999999996E-12</v>
      </c>
    </row>
    <row r="645" spans="1:7" ht="15" x14ac:dyDescent="0.2">
      <c r="A645" s="86">
        <v>643</v>
      </c>
      <c r="B645" s="22" t="s">
        <v>682</v>
      </c>
      <c r="C645" s="26">
        <v>3.3000000000000002E-2</v>
      </c>
      <c r="D645" s="26">
        <v>1.4999999999999999E-2</v>
      </c>
      <c r="E645" s="26">
        <v>5.1999999999999998E-2</v>
      </c>
      <c r="F645" s="29">
        <v>4.8299999999999998E-4</v>
      </c>
      <c r="G645" s="30">
        <v>7.2300000000000001E-4</v>
      </c>
    </row>
    <row r="646" spans="1:7" ht="15" x14ac:dyDescent="0.2">
      <c r="A646" s="86">
        <v>644</v>
      </c>
      <c r="B646" s="22" t="s">
        <v>683</v>
      </c>
      <c r="C646" s="26">
        <v>0.13</v>
      </c>
      <c r="D646" s="26">
        <v>0.108</v>
      </c>
      <c r="E646" s="26">
        <v>0.151</v>
      </c>
      <c r="F646" s="29">
        <v>6.2500000000000005E-32</v>
      </c>
      <c r="G646" s="30">
        <v>3.13E-31</v>
      </c>
    </row>
    <row r="647" spans="1:7" x14ac:dyDescent="0.2">
      <c r="A647" s="86">
        <v>645</v>
      </c>
      <c r="B647" s="22" t="s">
        <v>684</v>
      </c>
      <c r="C647" s="26">
        <v>8.0000000000000002E-3</v>
      </c>
      <c r="D647" s="26">
        <v>-0.01</v>
      </c>
      <c r="E647" s="26">
        <v>2.7E-2</v>
      </c>
      <c r="F647" s="27">
        <v>0.376</v>
      </c>
      <c r="G647" s="28">
        <v>0.41399999999999998</v>
      </c>
    </row>
    <row r="648" spans="1:7" ht="15" x14ac:dyDescent="0.2">
      <c r="A648" s="86">
        <v>646</v>
      </c>
      <c r="B648" s="22" t="s">
        <v>685</v>
      </c>
      <c r="C648" s="26">
        <v>0.13300000000000001</v>
      </c>
      <c r="D648" s="26">
        <v>0.112</v>
      </c>
      <c r="E648" s="26">
        <v>0.154</v>
      </c>
      <c r="F648" s="29">
        <v>6.7899999999999995E-36</v>
      </c>
      <c r="G648" s="30">
        <v>4.09E-35</v>
      </c>
    </row>
    <row r="649" spans="1:7" ht="15" x14ac:dyDescent="0.2">
      <c r="A649" s="86">
        <v>647</v>
      </c>
      <c r="B649" s="22" t="s">
        <v>687</v>
      </c>
      <c r="C649" s="26">
        <v>0.13800000000000001</v>
      </c>
      <c r="D649" s="26">
        <v>0.11799999999999999</v>
      </c>
      <c r="E649" s="26">
        <v>0.158</v>
      </c>
      <c r="F649" s="29">
        <v>2.7400000000000001E-40</v>
      </c>
      <c r="G649" s="30">
        <v>1.93E-39</v>
      </c>
    </row>
    <row r="650" spans="1:7" ht="15" x14ac:dyDescent="0.2">
      <c r="A650" s="86">
        <v>648</v>
      </c>
      <c r="B650" s="22" t="s">
        <v>688</v>
      </c>
      <c r="C650" s="26">
        <v>0.14099999999999999</v>
      </c>
      <c r="D650" s="26">
        <v>0.121</v>
      </c>
      <c r="E650" s="26">
        <v>0.16200000000000001</v>
      </c>
      <c r="F650" s="29">
        <v>1.3699999999999999E-41</v>
      </c>
      <c r="G650" s="30">
        <v>9.7100000000000003E-41</v>
      </c>
    </row>
    <row r="651" spans="1:7" ht="15" x14ac:dyDescent="0.2">
      <c r="A651" s="86">
        <v>649</v>
      </c>
      <c r="B651" s="22" t="s">
        <v>689</v>
      </c>
      <c r="C651" s="26">
        <v>-6.3E-2</v>
      </c>
      <c r="D651" s="26">
        <v>-8.5999999999999993E-2</v>
      </c>
      <c r="E651" s="26">
        <v>-0.04</v>
      </c>
      <c r="F651" s="29">
        <v>1.04E-7</v>
      </c>
      <c r="G651" s="30">
        <v>1.9600000000000001E-7</v>
      </c>
    </row>
    <row r="652" spans="1:7" ht="15" x14ac:dyDescent="0.2">
      <c r="A652" s="86">
        <v>650</v>
      </c>
      <c r="B652" s="22" t="s">
        <v>690</v>
      </c>
      <c r="C652" s="26">
        <v>0.14799999999999999</v>
      </c>
      <c r="D652" s="26">
        <v>0.129</v>
      </c>
      <c r="E652" s="26">
        <v>0.16800000000000001</v>
      </c>
      <c r="F652" s="29">
        <v>1.3000000000000001E-47</v>
      </c>
      <c r="G652" s="30">
        <v>1.1700000000000001E-46</v>
      </c>
    </row>
    <row r="653" spans="1:7" ht="15" x14ac:dyDescent="0.2">
      <c r="A653" s="86">
        <v>651</v>
      </c>
      <c r="B653" s="22" t="s">
        <v>691</v>
      </c>
      <c r="C653" s="26">
        <v>0.14799999999999999</v>
      </c>
      <c r="D653" s="26">
        <v>0.128</v>
      </c>
      <c r="E653" s="26">
        <v>0.16800000000000001</v>
      </c>
      <c r="F653" s="29">
        <v>1.45E-47</v>
      </c>
      <c r="G653" s="30">
        <v>1.29E-46</v>
      </c>
    </row>
    <row r="654" spans="1:7" ht="15" x14ac:dyDescent="0.2">
      <c r="A654" s="86">
        <v>652</v>
      </c>
      <c r="B654" s="22" t="s">
        <v>692</v>
      </c>
      <c r="C654" s="26">
        <v>7.8E-2</v>
      </c>
      <c r="D654" s="26">
        <v>5.7000000000000002E-2</v>
      </c>
      <c r="E654" s="26">
        <v>0.1</v>
      </c>
      <c r="F654" s="29">
        <v>1.3100000000000001E-12</v>
      </c>
      <c r="G654" s="30">
        <v>3.07E-12</v>
      </c>
    </row>
    <row r="655" spans="1:7" ht="15" x14ac:dyDescent="0.2">
      <c r="A655" s="86">
        <v>653</v>
      </c>
      <c r="B655" s="22" t="s">
        <v>693</v>
      </c>
      <c r="C655" s="26">
        <v>0.16600000000000001</v>
      </c>
      <c r="D655" s="26">
        <v>0.14799999999999999</v>
      </c>
      <c r="E655" s="26">
        <v>0.185</v>
      </c>
      <c r="F655" s="29">
        <v>6.8000000000000002E-67</v>
      </c>
      <c r="G655" s="30">
        <v>1.3E-65</v>
      </c>
    </row>
    <row r="656" spans="1:7" ht="15" x14ac:dyDescent="0.2">
      <c r="A656" s="86">
        <v>654</v>
      </c>
      <c r="B656" s="22" t="s">
        <v>694</v>
      </c>
      <c r="C656" s="26">
        <v>0.05</v>
      </c>
      <c r="D656" s="26">
        <v>2.8000000000000001E-2</v>
      </c>
      <c r="E656" s="26">
        <v>7.1999999999999995E-2</v>
      </c>
      <c r="F656" s="29">
        <v>1.1199999999999999E-5</v>
      </c>
      <c r="G656" s="30">
        <v>1.8600000000000001E-5</v>
      </c>
    </row>
    <row r="657" spans="1:7" ht="15" x14ac:dyDescent="0.2">
      <c r="A657" s="86">
        <v>655</v>
      </c>
      <c r="B657" s="22" t="s">
        <v>695</v>
      </c>
      <c r="C657" s="26">
        <v>0.17699999999999999</v>
      </c>
      <c r="D657" s="26">
        <v>0.158</v>
      </c>
      <c r="E657" s="26">
        <v>0.19600000000000001</v>
      </c>
      <c r="F657" s="29">
        <v>5.5399999999999999E-74</v>
      </c>
      <c r="G657" s="30">
        <v>1.47E-72</v>
      </c>
    </row>
    <row r="658" spans="1:7" ht="15" x14ac:dyDescent="0.2">
      <c r="A658" s="86">
        <v>656</v>
      </c>
      <c r="B658" s="22" t="s">
        <v>696</v>
      </c>
      <c r="C658" s="26">
        <v>4.5999999999999999E-2</v>
      </c>
      <c r="D658" s="26">
        <v>2.3E-2</v>
      </c>
      <c r="E658" s="26">
        <v>6.8000000000000005E-2</v>
      </c>
      <c r="F658" s="29">
        <v>5.7500000000000002E-5</v>
      </c>
      <c r="G658" s="30">
        <v>9.0500000000000004E-5</v>
      </c>
    </row>
    <row r="659" spans="1:7" ht="15" x14ac:dyDescent="0.2">
      <c r="A659" s="86">
        <v>657</v>
      </c>
      <c r="B659" s="22" t="s">
        <v>697</v>
      </c>
      <c r="C659" s="26">
        <v>0.123</v>
      </c>
      <c r="D659" s="26">
        <v>0.10199999999999999</v>
      </c>
      <c r="E659" s="26">
        <v>0.14299999999999999</v>
      </c>
      <c r="F659" s="29">
        <v>4.56E-30</v>
      </c>
      <c r="G659" s="30">
        <v>2.1099999999999999E-29</v>
      </c>
    </row>
    <row r="660" spans="1:7" ht="15" x14ac:dyDescent="0.2">
      <c r="A660" s="86">
        <v>658</v>
      </c>
      <c r="B660" s="22" t="s">
        <v>698</v>
      </c>
      <c r="C660" s="26">
        <v>5.8000000000000003E-2</v>
      </c>
      <c r="D660" s="26">
        <v>3.5999999999999997E-2</v>
      </c>
      <c r="E660" s="26">
        <v>0.08</v>
      </c>
      <c r="F660" s="29">
        <v>2.48E-7</v>
      </c>
      <c r="G660" s="30">
        <v>4.4900000000000001E-7</v>
      </c>
    </row>
    <row r="661" spans="1:7" x14ac:dyDescent="0.2">
      <c r="A661" s="86">
        <v>659</v>
      </c>
      <c r="B661" s="22" t="s">
        <v>699</v>
      </c>
      <c r="C661" s="26">
        <v>-6.0000000000000001E-3</v>
      </c>
      <c r="D661" s="26">
        <v>-3.2000000000000001E-2</v>
      </c>
      <c r="E661" s="26">
        <v>1.9E-2</v>
      </c>
      <c r="F661" s="27">
        <v>0.63400000000000001</v>
      </c>
      <c r="G661" s="28">
        <v>0.66300000000000003</v>
      </c>
    </row>
    <row r="662" spans="1:7" ht="15" x14ac:dyDescent="0.2">
      <c r="A662" s="86">
        <v>660</v>
      </c>
      <c r="B662" s="22" t="s">
        <v>700</v>
      </c>
      <c r="C662" s="26">
        <v>-2.5000000000000001E-2</v>
      </c>
      <c r="D662" s="26">
        <v>-4.8000000000000001E-2</v>
      </c>
      <c r="E662" s="26">
        <v>-3.0000000000000001E-3</v>
      </c>
      <c r="F662" s="29">
        <v>2.8400000000000002E-2</v>
      </c>
      <c r="G662" s="30">
        <v>3.6400000000000002E-2</v>
      </c>
    </row>
    <row r="663" spans="1:7" ht="15" x14ac:dyDescent="0.2">
      <c r="A663" s="86">
        <v>661</v>
      </c>
      <c r="B663" s="22" t="s">
        <v>701</v>
      </c>
      <c r="C663" s="26">
        <v>-3.2000000000000001E-2</v>
      </c>
      <c r="D663" s="26">
        <v>-5.6000000000000001E-2</v>
      </c>
      <c r="E663" s="26">
        <v>-8.0000000000000002E-3</v>
      </c>
      <c r="F663" s="29">
        <v>8.8900000000000003E-3</v>
      </c>
      <c r="G663" s="30">
        <v>1.2E-2</v>
      </c>
    </row>
    <row r="664" spans="1:7" ht="15" x14ac:dyDescent="0.2">
      <c r="A664" s="86">
        <v>662</v>
      </c>
      <c r="B664" s="22" t="s">
        <v>702</v>
      </c>
      <c r="C664" s="26">
        <v>-5.7000000000000002E-2</v>
      </c>
      <c r="D664" s="26">
        <v>-0.08</v>
      </c>
      <c r="E664" s="26">
        <v>-3.3000000000000002E-2</v>
      </c>
      <c r="F664" s="29">
        <v>2.6599999999999999E-6</v>
      </c>
      <c r="G664" s="30">
        <v>4.6099999999999999E-6</v>
      </c>
    </row>
    <row r="665" spans="1:7" ht="15" x14ac:dyDescent="0.2">
      <c r="A665" s="86">
        <v>663</v>
      </c>
      <c r="B665" s="22" t="s">
        <v>703</v>
      </c>
      <c r="C665" s="26">
        <v>-7.0000000000000007E-2</v>
      </c>
      <c r="D665" s="26">
        <v>-9.4E-2</v>
      </c>
      <c r="E665" s="26">
        <v>-4.7E-2</v>
      </c>
      <c r="F665" s="29">
        <v>3.0399999999999998E-9</v>
      </c>
      <c r="G665" s="30">
        <v>6.1600000000000002E-9</v>
      </c>
    </row>
    <row r="666" spans="1:7" x14ac:dyDescent="0.2">
      <c r="A666" s="86">
        <v>664</v>
      </c>
      <c r="B666" s="22" t="s">
        <v>704</v>
      </c>
      <c r="C666" s="26">
        <v>-1E-3</v>
      </c>
      <c r="D666" s="26">
        <v>-0.02</v>
      </c>
      <c r="E666" s="26">
        <v>1.9E-2</v>
      </c>
      <c r="F666" s="27">
        <v>0.94899999999999995</v>
      </c>
      <c r="G666" s="28">
        <v>0.95199999999999996</v>
      </c>
    </row>
    <row r="667" spans="1:7" ht="15" x14ac:dyDescent="0.2">
      <c r="A667" s="86">
        <v>665</v>
      </c>
      <c r="B667" s="22" t="s">
        <v>705</v>
      </c>
      <c r="C667" s="26">
        <v>-0.05</v>
      </c>
      <c r="D667" s="26">
        <v>-7.1999999999999995E-2</v>
      </c>
      <c r="E667" s="26">
        <v>-2.8000000000000001E-2</v>
      </c>
      <c r="F667" s="29">
        <v>8.32E-6</v>
      </c>
      <c r="G667" s="30">
        <v>1.4E-5</v>
      </c>
    </row>
    <row r="668" spans="1:7" ht="15" x14ac:dyDescent="0.2">
      <c r="A668" s="86">
        <v>666</v>
      </c>
      <c r="B668" s="22" t="s">
        <v>706</v>
      </c>
      <c r="C668" s="26">
        <v>-5.8999999999999997E-2</v>
      </c>
      <c r="D668" s="26">
        <v>-0.08</v>
      </c>
      <c r="E668" s="26">
        <v>-3.9E-2</v>
      </c>
      <c r="F668" s="29">
        <v>2.29E-8</v>
      </c>
      <c r="G668" s="30">
        <v>4.4400000000000001E-8</v>
      </c>
    </row>
    <row r="669" spans="1:7" ht="15" x14ac:dyDescent="0.2">
      <c r="A669" s="86">
        <v>667</v>
      </c>
      <c r="B669" s="22" t="s">
        <v>707</v>
      </c>
      <c r="C669" s="26">
        <v>0.17</v>
      </c>
      <c r="D669" s="26">
        <v>0.15</v>
      </c>
      <c r="E669" s="26">
        <v>0.191</v>
      </c>
      <c r="F669" s="29">
        <v>1.8500000000000001E-58</v>
      </c>
      <c r="G669" s="30">
        <v>2.42E-57</v>
      </c>
    </row>
    <row r="670" spans="1:7" ht="15" x14ac:dyDescent="0.2">
      <c r="A670" s="86">
        <v>668</v>
      </c>
      <c r="B670" s="22" t="s">
        <v>708</v>
      </c>
      <c r="C670" s="26">
        <v>0.13900000000000001</v>
      </c>
      <c r="D670" s="26">
        <v>0.11799999999999999</v>
      </c>
      <c r="E670" s="26">
        <v>0.161</v>
      </c>
      <c r="F670" s="29">
        <v>1.05E-35</v>
      </c>
      <c r="G670" s="30">
        <v>6.2000000000000002E-35</v>
      </c>
    </row>
    <row r="671" spans="1:7" ht="15" x14ac:dyDescent="0.2">
      <c r="A671" s="86">
        <v>669</v>
      </c>
      <c r="B671" s="22" t="s">
        <v>709</v>
      </c>
      <c r="C671" s="26">
        <v>-4.1000000000000002E-2</v>
      </c>
      <c r="D671" s="26">
        <v>-6.2E-2</v>
      </c>
      <c r="E671" s="26">
        <v>-2.1000000000000001E-2</v>
      </c>
      <c r="F671" s="29">
        <v>8.5099999999999995E-5</v>
      </c>
      <c r="G671" s="30">
        <v>1.3200000000000001E-4</v>
      </c>
    </row>
    <row r="672" spans="1:7" ht="15" x14ac:dyDescent="0.2">
      <c r="A672" s="86">
        <v>670</v>
      </c>
      <c r="B672" s="22" t="s">
        <v>710</v>
      </c>
      <c r="C672" s="26">
        <v>0.123</v>
      </c>
      <c r="D672" s="26">
        <v>0.104</v>
      </c>
      <c r="E672" s="26">
        <v>0.14199999999999999</v>
      </c>
      <c r="F672" s="29">
        <v>4.15E-37</v>
      </c>
      <c r="G672" s="30">
        <v>2.6499999999999999E-36</v>
      </c>
    </row>
    <row r="673" spans="1:7" x14ac:dyDescent="0.2">
      <c r="A673" s="86">
        <v>671</v>
      </c>
      <c r="B673" s="22" t="s">
        <v>711</v>
      </c>
      <c r="C673" s="26">
        <v>4.0000000000000001E-3</v>
      </c>
      <c r="D673" s="26">
        <v>-1.6E-2</v>
      </c>
      <c r="E673" s="26">
        <v>2.5000000000000001E-2</v>
      </c>
      <c r="F673" s="27">
        <v>0.67</v>
      </c>
      <c r="G673" s="28">
        <v>0.69799999999999995</v>
      </c>
    </row>
    <row r="674" spans="1:7" x14ac:dyDescent="0.2">
      <c r="A674" s="86">
        <v>672</v>
      </c>
      <c r="B674" s="22" t="s">
        <v>712</v>
      </c>
      <c r="C674" s="26">
        <v>1.6E-2</v>
      </c>
      <c r="D674" s="26">
        <v>-4.0000000000000001E-3</v>
      </c>
      <c r="E674" s="26">
        <v>3.5999999999999997E-2</v>
      </c>
      <c r="F674" s="27">
        <v>0.11899999999999999</v>
      </c>
      <c r="G674" s="28">
        <v>0.14199999999999999</v>
      </c>
    </row>
    <row r="675" spans="1:7" ht="15" x14ac:dyDescent="0.2">
      <c r="A675" s="86">
        <v>673</v>
      </c>
      <c r="B675" s="22" t="s">
        <v>713</v>
      </c>
      <c r="C675" s="26">
        <v>0.09</v>
      </c>
      <c r="D675" s="26">
        <v>6.8000000000000005E-2</v>
      </c>
      <c r="E675" s="26">
        <v>0.113</v>
      </c>
      <c r="F675" s="29">
        <v>4.1100000000000001E-15</v>
      </c>
      <c r="G675" s="30">
        <v>1.11E-14</v>
      </c>
    </row>
    <row r="676" spans="1:7" ht="15" x14ac:dyDescent="0.2">
      <c r="A676" s="86">
        <v>674</v>
      </c>
      <c r="B676" s="22" t="s">
        <v>714</v>
      </c>
      <c r="C676" s="26">
        <v>5.8999999999999997E-2</v>
      </c>
      <c r="D676" s="26">
        <v>3.6999999999999998E-2</v>
      </c>
      <c r="E676" s="26">
        <v>0.08</v>
      </c>
      <c r="F676" s="29">
        <v>6.9800000000000003E-8</v>
      </c>
      <c r="G676" s="30">
        <v>1.3199999999999999E-7</v>
      </c>
    </row>
    <row r="677" spans="1:7" ht="15" x14ac:dyDescent="0.2">
      <c r="A677" s="86">
        <v>675</v>
      </c>
      <c r="B677" s="22" t="s">
        <v>715</v>
      </c>
      <c r="C677" s="26">
        <v>0.13200000000000001</v>
      </c>
      <c r="D677" s="26">
        <v>0.112</v>
      </c>
      <c r="E677" s="26">
        <v>0.151</v>
      </c>
      <c r="F677" s="29">
        <v>2.3199999999999999E-39</v>
      </c>
      <c r="G677" s="30">
        <v>1.5899999999999999E-38</v>
      </c>
    </row>
    <row r="678" spans="1:7" ht="15" x14ac:dyDescent="0.2">
      <c r="A678" s="86">
        <v>676</v>
      </c>
      <c r="B678" s="22" t="s">
        <v>716</v>
      </c>
      <c r="C678" s="26">
        <v>0.122</v>
      </c>
      <c r="D678" s="26">
        <v>0.10199999999999999</v>
      </c>
      <c r="E678" s="26">
        <v>0.14099999999999999</v>
      </c>
      <c r="F678" s="29">
        <v>1.7200000000000001E-34</v>
      </c>
      <c r="G678" s="30">
        <v>9.6100000000000003E-34</v>
      </c>
    </row>
    <row r="679" spans="1:7" ht="15" x14ac:dyDescent="0.2">
      <c r="A679" s="86">
        <v>677</v>
      </c>
      <c r="B679" s="22" t="s">
        <v>717</v>
      </c>
      <c r="C679" s="26">
        <v>8.3000000000000004E-2</v>
      </c>
      <c r="D679" s="26">
        <v>6.5000000000000002E-2</v>
      </c>
      <c r="E679" s="26">
        <v>0.10199999999999999</v>
      </c>
      <c r="F679" s="29">
        <v>2.64E-19</v>
      </c>
      <c r="G679" s="30">
        <v>8.2800000000000004E-19</v>
      </c>
    </row>
    <row r="680" spans="1:7" ht="15" x14ac:dyDescent="0.2">
      <c r="A680" s="86">
        <v>678</v>
      </c>
      <c r="B680" s="22" t="s">
        <v>718</v>
      </c>
      <c r="C680" s="26">
        <v>2.4E-2</v>
      </c>
      <c r="D680" s="26">
        <v>5.0000000000000001E-3</v>
      </c>
      <c r="E680" s="26">
        <v>4.3999999999999997E-2</v>
      </c>
      <c r="F680" s="29">
        <v>1.5800000000000002E-2</v>
      </c>
      <c r="G680" s="30">
        <v>2.07E-2</v>
      </c>
    </row>
    <row r="681" spans="1:7" ht="15" x14ac:dyDescent="0.2">
      <c r="A681" s="86">
        <v>679</v>
      </c>
      <c r="B681" s="22" t="s">
        <v>719</v>
      </c>
      <c r="C681" s="26">
        <v>0.09</v>
      </c>
      <c r="D681" s="26">
        <v>7.1999999999999995E-2</v>
      </c>
      <c r="E681" s="26">
        <v>0.108</v>
      </c>
      <c r="F681" s="29">
        <v>7.2899999999999994E-23</v>
      </c>
      <c r="G681" s="30">
        <v>2.57E-22</v>
      </c>
    </row>
    <row r="682" spans="1:7" ht="15" x14ac:dyDescent="0.2">
      <c r="A682" s="86">
        <v>680</v>
      </c>
      <c r="B682" s="22" t="s">
        <v>720</v>
      </c>
      <c r="C682" s="26">
        <v>-0.10299999999999999</v>
      </c>
      <c r="D682" s="26">
        <v>-0.129</v>
      </c>
      <c r="E682" s="26">
        <v>-7.6999999999999999E-2</v>
      </c>
      <c r="F682" s="29">
        <v>6.8900000000000003E-15</v>
      </c>
      <c r="G682" s="30">
        <v>1.8300000000000002E-14</v>
      </c>
    </row>
    <row r="683" spans="1:7" ht="15" x14ac:dyDescent="0.2">
      <c r="A683" s="86">
        <v>681</v>
      </c>
      <c r="B683" s="22" t="s">
        <v>721</v>
      </c>
      <c r="C683" s="26">
        <v>-7.6999999999999999E-2</v>
      </c>
      <c r="D683" s="26">
        <v>-0.1</v>
      </c>
      <c r="E683" s="26">
        <v>-5.3999999999999999E-2</v>
      </c>
      <c r="F683" s="29">
        <v>6.2399999999999999E-11</v>
      </c>
      <c r="G683" s="30">
        <v>1.3799999999999999E-10</v>
      </c>
    </row>
    <row r="684" spans="1:7" ht="15" x14ac:dyDescent="0.2">
      <c r="A684" s="86">
        <v>682</v>
      </c>
      <c r="B684" s="22" t="s">
        <v>722</v>
      </c>
      <c r="C684" s="26">
        <v>-0.10100000000000001</v>
      </c>
      <c r="D684" s="26">
        <v>-0.126</v>
      </c>
      <c r="E684" s="26">
        <v>-7.5999999999999998E-2</v>
      </c>
      <c r="F684" s="29">
        <v>5.6499999999999999E-15</v>
      </c>
      <c r="G684" s="30">
        <v>1.51E-14</v>
      </c>
    </row>
    <row r="685" spans="1:7" ht="15" x14ac:dyDescent="0.2">
      <c r="A685" s="86">
        <v>683</v>
      </c>
      <c r="B685" s="22" t="s">
        <v>723</v>
      </c>
      <c r="C685" s="26">
        <v>-0.159</v>
      </c>
      <c r="D685" s="26">
        <v>-0.185</v>
      </c>
      <c r="E685" s="26">
        <v>-0.13200000000000001</v>
      </c>
      <c r="F685" s="29">
        <v>5.5299999999999998E-32</v>
      </c>
      <c r="G685" s="30">
        <v>2.79E-31</v>
      </c>
    </row>
    <row r="686" spans="1:7" ht="15" x14ac:dyDescent="0.2">
      <c r="A686" s="86">
        <v>684</v>
      </c>
      <c r="B686" s="22" t="s">
        <v>724</v>
      </c>
      <c r="C686" s="26">
        <v>8.3000000000000004E-2</v>
      </c>
      <c r="D686" s="26">
        <v>6.0999999999999999E-2</v>
      </c>
      <c r="E686" s="26">
        <v>0.105</v>
      </c>
      <c r="F686" s="29">
        <v>1.3799999999999999E-13</v>
      </c>
      <c r="G686" s="30">
        <v>3.31E-13</v>
      </c>
    </row>
    <row r="687" spans="1:7" ht="15" x14ac:dyDescent="0.2">
      <c r="A687" s="86">
        <v>685</v>
      </c>
      <c r="B687" s="22" t="s">
        <v>725</v>
      </c>
      <c r="C687" s="26">
        <v>-0.13600000000000001</v>
      </c>
      <c r="D687" s="26">
        <v>-0.161</v>
      </c>
      <c r="E687" s="26">
        <v>-0.11</v>
      </c>
      <c r="F687" s="29">
        <v>1.69E-25</v>
      </c>
      <c r="G687" s="30">
        <v>6.6500000000000005E-25</v>
      </c>
    </row>
    <row r="688" spans="1:7" ht="15" x14ac:dyDescent="0.2">
      <c r="A688" s="86">
        <v>686</v>
      </c>
      <c r="B688" s="22" t="s">
        <v>726</v>
      </c>
      <c r="C688" s="26">
        <v>-0.13800000000000001</v>
      </c>
      <c r="D688" s="26">
        <v>-0.16300000000000001</v>
      </c>
      <c r="E688" s="26">
        <v>-0.114</v>
      </c>
      <c r="F688" s="29">
        <v>4.5100000000000004E-28</v>
      </c>
      <c r="G688" s="30">
        <v>1.9099999999999999E-27</v>
      </c>
    </row>
    <row r="689" spans="1:7" ht="15" x14ac:dyDescent="0.2">
      <c r="A689" s="86">
        <v>687</v>
      </c>
      <c r="B689" s="22" t="s">
        <v>727</v>
      </c>
      <c r="C689" s="26">
        <v>0.14499999999999999</v>
      </c>
      <c r="D689" s="26">
        <v>0.122</v>
      </c>
      <c r="E689" s="26">
        <v>0.16800000000000001</v>
      </c>
      <c r="F689" s="29">
        <v>6.6100000000000003E-35</v>
      </c>
      <c r="G689" s="30">
        <v>3.7699999999999998E-34</v>
      </c>
    </row>
    <row r="690" spans="1:7" ht="15" x14ac:dyDescent="0.2">
      <c r="A690" s="86">
        <v>688</v>
      </c>
      <c r="B690" s="22" t="s">
        <v>728</v>
      </c>
      <c r="C690" s="26">
        <v>-9.4E-2</v>
      </c>
      <c r="D690" s="26">
        <v>-0.11799999999999999</v>
      </c>
      <c r="E690" s="26">
        <v>-7.0000000000000007E-2</v>
      </c>
      <c r="F690" s="29">
        <v>9.3499999999999993E-15</v>
      </c>
      <c r="G690" s="30">
        <v>2.4300000000000001E-14</v>
      </c>
    </row>
    <row r="691" spans="1:7" ht="15" x14ac:dyDescent="0.2">
      <c r="A691" s="86">
        <v>689</v>
      </c>
      <c r="B691" s="22" t="s">
        <v>729</v>
      </c>
      <c r="C691" s="26">
        <v>-0.157</v>
      </c>
      <c r="D691" s="26">
        <v>-0.182</v>
      </c>
      <c r="E691" s="26">
        <v>-0.13200000000000001</v>
      </c>
      <c r="F691" s="29">
        <v>4.7799999999999998E-35</v>
      </c>
      <c r="G691" s="30">
        <v>2.7500000000000001E-34</v>
      </c>
    </row>
    <row r="692" spans="1:7" ht="15" x14ac:dyDescent="0.2">
      <c r="A692" s="86">
        <v>690</v>
      </c>
      <c r="B692" s="22" t="s">
        <v>730</v>
      </c>
      <c r="C692" s="26">
        <v>0.10199999999999999</v>
      </c>
      <c r="D692" s="26">
        <v>0.08</v>
      </c>
      <c r="E692" s="26">
        <v>0.124</v>
      </c>
      <c r="F692" s="29">
        <v>2.03E-19</v>
      </c>
      <c r="G692" s="30">
        <v>6.4599999999999997E-19</v>
      </c>
    </row>
    <row r="693" spans="1:7" ht="15" x14ac:dyDescent="0.2">
      <c r="A693" s="86">
        <v>691</v>
      </c>
      <c r="B693" s="22" t="s">
        <v>731</v>
      </c>
      <c r="C693" s="26">
        <v>9.7000000000000003E-2</v>
      </c>
      <c r="D693" s="26">
        <v>7.3999999999999996E-2</v>
      </c>
      <c r="E693" s="26">
        <v>0.12</v>
      </c>
      <c r="F693" s="29">
        <v>8.3200000000000001E-17</v>
      </c>
      <c r="G693" s="30">
        <v>2.3700000000000001E-16</v>
      </c>
    </row>
    <row r="694" spans="1:7" ht="15" x14ac:dyDescent="0.2">
      <c r="A694" s="86">
        <v>692</v>
      </c>
      <c r="B694" s="22" t="s">
        <v>732</v>
      </c>
      <c r="C694" s="26">
        <v>0.124</v>
      </c>
      <c r="D694" s="26">
        <v>0.1</v>
      </c>
      <c r="E694" s="26">
        <v>0.14799999999999999</v>
      </c>
      <c r="F694" s="29">
        <v>1.0800000000000001E-24</v>
      </c>
      <c r="G694" s="30">
        <v>4.0699999999999999E-24</v>
      </c>
    </row>
    <row r="695" spans="1:7" ht="15" x14ac:dyDescent="0.2">
      <c r="A695" s="86">
        <v>693</v>
      </c>
      <c r="B695" s="22" t="s">
        <v>733</v>
      </c>
      <c r="C695" s="26">
        <v>-4.1000000000000002E-2</v>
      </c>
      <c r="D695" s="26">
        <v>-6.4000000000000001E-2</v>
      </c>
      <c r="E695" s="26">
        <v>-1.9E-2</v>
      </c>
      <c r="F695" s="29">
        <v>3.2400000000000001E-4</v>
      </c>
      <c r="G695" s="30">
        <v>4.9299999999999995E-4</v>
      </c>
    </row>
    <row r="696" spans="1:7" ht="15" x14ac:dyDescent="0.2">
      <c r="A696" s="86">
        <v>694</v>
      </c>
      <c r="B696" s="22" t="s">
        <v>734</v>
      </c>
      <c r="C696" s="26">
        <v>4.2999999999999997E-2</v>
      </c>
      <c r="D696" s="26">
        <v>2.1000000000000001E-2</v>
      </c>
      <c r="E696" s="26">
        <v>6.6000000000000003E-2</v>
      </c>
      <c r="F696" s="29">
        <v>1.12E-4</v>
      </c>
      <c r="G696" s="30">
        <v>1.74E-4</v>
      </c>
    </row>
    <row r="697" spans="1:7" ht="15" x14ac:dyDescent="0.2">
      <c r="A697" s="86">
        <v>695</v>
      </c>
      <c r="B697" s="22" t="s">
        <v>735</v>
      </c>
      <c r="C697" s="26">
        <v>7.3999999999999996E-2</v>
      </c>
      <c r="D697" s="26">
        <v>5.0999999999999997E-2</v>
      </c>
      <c r="E697" s="26">
        <v>9.7000000000000003E-2</v>
      </c>
      <c r="F697" s="29">
        <v>1.9100000000000001E-10</v>
      </c>
      <c r="G697" s="30">
        <v>4.1200000000000002E-10</v>
      </c>
    </row>
    <row r="698" spans="1:7" ht="15" x14ac:dyDescent="0.2">
      <c r="A698" s="86">
        <v>696</v>
      </c>
      <c r="B698" s="22" t="s">
        <v>736</v>
      </c>
      <c r="C698" s="26">
        <v>-2.5000000000000001E-2</v>
      </c>
      <c r="D698" s="26">
        <v>-4.7E-2</v>
      </c>
      <c r="E698" s="26">
        <v>-2E-3</v>
      </c>
      <c r="F698" s="29">
        <v>2.9899999999999999E-2</v>
      </c>
      <c r="G698" s="30">
        <v>3.8199999999999998E-2</v>
      </c>
    </row>
    <row r="699" spans="1:7" ht="15" x14ac:dyDescent="0.2">
      <c r="A699" s="86">
        <v>697</v>
      </c>
      <c r="B699" s="22" t="s">
        <v>737</v>
      </c>
      <c r="C699" s="26">
        <v>5.0999999999999997E-2</v>
      </c>
      <c r="D699" s="26">
        <v>2.1999999999999999E-2</v>
      </c>
      <c r="E699" s="26">
        <v>7.9000000000000001E-2</v>
      </c>
      <c r="F699" s="29">
        <v>4.2700000000000002E-4</v>
      </c>
      <c r="G699" s="30">
        <v>6.4400000000000004E-4</v>
      </c>
    </row>
    <row r="700" spans="1:7" ht="15" x14ac:dyDescent="0.2">
      <c r="A700" s="86">
        <v>698</v>
      </c>
      <c r="B700" s="22" t="s">
        <v>872</v>
      </c>
      <c r="C700" s="26">
        <v>-5.0999999999999997E-2</v>
      </c>
      <c r="D700" s="26">
        <v>-7.4999999999999997E-2</v>
      </c>
      <c r="E700" s="26">
        <v>-2.7E-2</v>
      </c>
      <c r="F700" s="29">
        <v>2.5999999999999998E-5</v>
      </c>
      <c r="G700" s="30">
        <v>4.1699999999999997E-5</v>
      </c>
    </row>
    <row r="701" spans="1:7" ht="15" x14ac:dyDescent="0.2">
      <c r="A701" s="86">
        <v>699</v>
      </c>
      <c r="B701" s="22" t="s">
        <v>873</v>
      </c>
      <c r="C701" s="26">
        <v>-5.0999999999999997E-2</v>
      </c>
      <c r="D701" s="26">
        <v>-7.4999999999999997E-2</v>
      </c>
      <c r="E701" s="26">
        <v>-2.7E-2</v>
      </c>
      <c r="F701" s="29">
        <v>2.5700000000000001E-5</v>
      </c>
      <c r="G701" s="30">
        <v>4.1499999999999999E-5</v>
      </c>
    </row>
    <row r="702" spans="1:7" ht="15" x14ac:dyDescent="0.2">
      <c r="A702" s="86">
        <v>700</v>
      </c>
      <c r="B702" s="22" t="s">
        <v>739</v>
      </c>
      <c r="C702" s="26">
        <v>-4.3999999999999997E-2</v>
      </c>
      <c r="D702" s="26">
        <v>-6.9000000000000006E-2</v>
      </c>
      <c r="E702" s="26">
        <v>-1.9E-2</v>
      </c>
      <c r="F702" s="29">
        <v>6.6500000000000001E-4</v>
      </c>
      <c r="G702" s="30">
        <v>9.810000000000001E-4</v>
      </c>
    </row>
    <row r="703" spans="1:7" x14ac:dyDescent="0.2">
      <c r="A703" s="86">
        <v>701</v>
      </c>
      <c r="B703" s="22" t="s">
        <v>740</v>
      </c>
      <c r="C703" s="26">
        <v>1.9E-2</v>
      </c>
      <c r="D703" s="26">
        <v>-7.0000000000000001E-3</v>
      </c>
      <c r="E703" s="26">
        <v>4.4999999999999998E-2</v>
      </c>
      <c r="F703" s="27">
        <v>0.159</v>
      </c>
      <c r="G703" s="28">
        <v>0.186</v>
      </c>
    </row>
    <row r="704" spans="1:7" ht="15" x14ac:dyDescent="0.2">
      <c r="A704" s="86">
        <v>702</v>
      </c>
      <c r="B704" s="22" t="s">
        <v>741</v>
      </c>
      <c r="C704" s="26">
        <v>3.6999999999999998E-2</v>
      </c>
      <c r="D704" s="26">
        <v>1.0999999999999999E-2</v>
      </c>
      <c r="E704" s="26">
        <v>6.3E-2</v>
      </c>
      <c r="F704" s="29">
        <v>5.4799999999999996E-3</v>
      </c>
      <c r="G704" s="30">
        <v>7.5500000000000003E-3</v>
      </c>
    </row>
    <row r="705" spans="1:7" ht="15" x14ac:dyDescent="0.2">
      <c r="A705" s="86">
        <v>703</v>
      </c>
      <c r="B705" s="22" t="s">
        <v>874</v>
      </c>
      <c r="C705" s="26">
        <v>-5.8000000000000003E-2</v>
      </c>
      <c r="D705" s="26">
        <v>-8.1000000000000003E-2</v>
      </c>
      <c r="E705" s="26">
        <v>-3.5000000000000003E-2</v>
      </c>
      <c r="F705" s="29">
        <v>9.7399999999999991E-7</v>
      </c>
      <c r="G705" s="30">
        <v>1.72E-6</v>
      </c>
    </row>
    <row r="706" spans="1:7" ht="15" x14ac:dyDescent="0.2">
      <c r="A706" s="86">
        <v>704</v>
      </c>
      <c r="B706" s="22" t="s">
        <v>875</v>
      </c>
      <c r="C706" s="26">
        <v>-5.8000000000000003E-2</v>
      </c>
      <c r="D706" s="26">
        <v>-8.1000000000000003E-2</v>
      </c>
      <c r="E706" s="26">
        <v>-3.5000000000000003E-2</v>
      </c>
      <c r="F706" s="29">
        <v>9.8400000000000002E-7</v>
      </c>
      <c r="G706" s="30">
        <v>1.7400000000000001E-6</v>
      </c>
    </row>
    <row r="707" spans="1:7" ht="15" x14ac:dyDescent="0.2">
      <c r="A707" s="86">
        <v>705</v>
      </c>
      <c r="B707" s="22" t="s">
        <v>743</v>
      </c>
      <c r="C707" s="26">
        <v>4.3999999999999997E-2</v>
      </c>
      <c r="D707" s="26">
        <v>1.9E-2</v>
      </c>
      <c r="E707" s="26">
        <v>6.9000000000000006E-2</v>
      </c>
      <c r="F707" s="29">
        <v>6.2200000000000005E-4</v>
      </c>
      <c r="G707" s="30">
        <v>9.2100000000000005E-4</v>
      </c>
    </row>
    <row r="708" spans="1:7" x14ac:dyDescent="0.2">
      <c r="A708" s="86">
        <v>706</v>
      </c>
      <c r="B708" s="22" t="s">
        <v>744</v>
      </c>
      <c r="C708" s="26">
        <v>-1.2E-2</v>
      </c>
      <c r="D708" s="26">
        <v>-3.5999999999999997E-2</v>
      </c>
      <c r="E708" s="26">
        <v>1.2E-2</v>
      </c>
      <c r="F708" s="27">
        <v>0.34</v>
      </c>
      <c r="G708" s="28">
        <v>0.38</v>
      </c>
    </row>
    <row r="709" spans="1:7" ht="15" x14ac:dyDescent="0.2">
      <c r="A709" s="86">
        <v>707</v>
      </c>
      <c r="B709" s="22" t="s">
        <v>745</v>
      </c>
      <c r="C709" s="26">
        <v>2.5000000000000001E-2</v>
      </c>
      <c r="D709" s="26">
        <v>0</v>
      </c>
      <c r="E709" s="26">
        <v>0.05</v>
      </c>
      <c r="F709" s="29">
        <v>4.6399999999999997E-2</v>
      </c>
      <c r="G709" s="28">
        <v>5.8200000000000002E-2</v>
      </c>
    </row>
    <row r="710" spans="1:7" ht="15" x14ac:dyDescent="0.2">
      <c r="A710" s="86">
        <v>708</v>
      </c>
      <c r="B710" s="22" t="s">
        <v>746</v>
      </c>
      <c r="C710" s="26">
        <v>-3.2000000000000001E-2</v>
      </c>
      <c r="D710" s="26">
        <v>-5.7000000000000002E-2</v>
      </c>
      <c r="E710" s="26">
        <v>-7.0000000000000001E-3</v>
      </c>
      <c r="F710" s="29">
        <v>1.18E-2</v>
      </c>
      <c r="G710" s="30">
        <v>1.5699999999999999E-2</v>
      </c>
    </row>
    <row r="711" spans="1:7" x14ac:dyDescent="0.2">
      <c r="A711" s="86">
        <v>709</v>
      </c>
      <c r="B711" s="22" t="s">
        <v>747</v>
      </c>
      <c r="C711" s="26">
        <v>3.0000000000000001E-3</v>
      </c>
      <c r="D711" s="26">
        <v>-2.1000000000000001E-2</v>
      </c>
      <c r="E711" s="26">
        <v>2.8000000000000001E-2</v>
      </c>
      <c r="F711" s="27">
        <v>0.78100000000000003</v>
      </c>
      <c r="G711" s="28">
        <v>0.80100000000000005</v>
      </c>
    </row>
    <row r="712" spans="1:7" x14ac:dyDescent="0.2">
      <c r="A712" s="86">
        <v>710</v>
      </c>
      <c r="B712" s="22" t="s">
        <v>748</v>
      </c>
      <c r="C712" s="26">
        <v>-2.1999999999999999E-2</v>
      </c>
      <c r="D712" s="26">
        <v>-4.7E-2</v>
      </c>
      <c r="E712" s="26">
        <v>2E-3</v>
      </c>
      <c r="F712" s="27">
        <v>7.3099999999999998E-2</v>
      </c>
      <c r="G712" s="28">
        <v>8.9700000000000002E-2</v>
      </c>
    </row>
    <row r="713" spans="1:7" ht="15" x14ac:dyDescent="0.2">
      <c r="A713" s="86">
        <v>711</v>
      </c>
      <c r="B713" s="22" t="s">
        <v>749</v>
      </c>
      <c r="C713" s="26">
        <v>-2.7E-2</v>
      </c>
      <c r="D713" s="26">
        <v>-5.1999999999999998E-2</v>
      </c>
      <c r="E713" s="26">
        <v>-2E-3</v>
      </c>
      <c r="F713" s="29">
        <v>3.1E-2</v>
      </c>
      <c r="G713" s="30">
        <v>3.9600000000000003E-2</v>
      </c>
    </row>
    <row r="714" spans="1:7" ht="15" x14ac:dyDescent="0.2">
      <c r="A714" s="86">
        <v>712</v>
      </c>
      <c r="B714" s="22" t="s">
        <v>750</v>
      </c>
      <c r="C714" s="26">
        <v>-0.04</v>
      </c>
      <c r="D714" s="26">
        <v>-6.4000000000000001E-2</v>
      </c>
      <c r="E714" s="26">
        <v>-1.4999999999999999E-2</v>
      </c>
      <c r="F714" s="29">
        <v>1.6100000000000001E-3</v>
      </c>
      <c r="G714" s="30">
        <v>2.31E-3</v>
      </c>
    </row>
    <row r="715" spans="1:7" ht="15" x14ac:dyDescent="0.2">
      <c r="A715" s="86">
        <v>713</v>
      </c>
      <c r="B715" s="22" t="s">
        <v>751</v>
      </c>
      <c r="C715" s="26">
        <v>-6.0999999999999999E-2</v>
      </c>
      <c r="D715" s="26">
        <v>-8.6999999999999994E-2</v>
      </c>
      <c r="E715" s="26">
        <v>-3.5000000000000003E-2</v>
      </c>
      <c r="F715" s="29">
        <v>4.2400000000000001E-6</v>
      </c>
      <c r="G715" s="30">
        <v>7.2799999999999998E-6</v>
      </c>
    </row>
    <row r="716" spans="1:7" x14ac:dyDescent="0.2">
      <c r="A716" s="86">
        <v>714</v>
      </c>
      <c r="B716" s="22" t="s">
        <v>752</v>
      </c>
      <c r="C716" s="26">
        <v>-2E-3</v>
      </c>
      <c r="D716" s="26">
        <v>-2.8000000000000001E-2</v>
      </c>
      <c r="E716" s="26">
        <v>2.4E-2</v>
      </c>
      <c r="F716" s="27">
        <v>0.9</v>
      </c>
      <c r="G716" s="28">
        <v>0.90700000000000003</v>
      </c>
    </row>
    <row r="717" spans="1:7" ht="15" x14ac:dyDescent="0.2">
      <c r="A717" s="86">
        <v>715</v>
      </c>
      <c r="B717" s="22" t="s">
        <v>753</v>
      </c>
      <c r="C717" s="26">
        <v>-3.5999999999999997E-2</v>
      </c>
      <c r="D717" s="26">
        <v>-6.3E-2</v>
      </c>
      <c r="E717" s="26">
        <v>-8.0000000000000002E-3</v>
      </c>
      <c r="F717" s="29">
        <v>1.0699999999999999E-2</v>
      </c>
      <c r="G717" s="30">
        <v>1.44E-2</v>
      </c>
    </row>
    <row r="718" spans="1:7" ht="15" x14ac:dyDescent="0.2">
      <c r="A718" s="86">
        <v>716</v>
      </c>
      <c r="B718" s="22" t="s">
        <v>754</v>
      </c>
      <c r="C718" s="26">
        <v>-4.2000000000000003E-2</v>
      </c>
      <c r="D718" s="26">
        <v>-6.9000000000000006E-2</v>
      </c>
      <c r="E718" s="26">
        <v>-1.4999999999999999E-2</v>
      </c>
      <c r="F718" s="29">
        <v>2.1700000000000001E-3</v>
      </c>
      <c r="G718" s="30">
        <v>3.0799999999999998E-3</v>
      </c>
    </row>
    <row r="719" spans="1:7" ht="15" x14ac:dyDescent="0.2">
      <c r="A719" s="86">
        <v>717</v>
      </c>
      <c r="B719" s="22" t="s">
        <v>755</v>
      </c>
      <c r="C719" s="26">
        <v>-6.5000000000000002E-2</v>
      </c>
      <c r="D719" s="26">
        <v>-9.1999999999999998E-2</v>
      </c>
      <c r="E719" s="26">
        <v>-3.7999999999999999E-2</v>
      </c>
      <c r="F719" s="29">
        <v>1.7799999999999999E-6</v>
      </c>
      <c r="G719" s="30">
        <v>3.1E-6</v>
      </c>
    </row>
    <row r="720" spans="1:7" ht="15" x14ac:dyDescent="0.2">
      <c r="A720" s="86">
        <v>718</v>
      </c>
      <c r="B720" s="22" t="s">
        <v>756</v>
      </c>
      <c r="C720" s="26">
        <v>-2.7E-2</v>
      </c>
      <c r="D720" s="26">
        <v>-5.2999999999999999E-2</v>
      </c>
      <c r="E720" s="26">
        <v>-1E-3</v>
      </c>
      <c r="F720" s="29">
        <v>4.53E-2</v>
      </c>
      <c r="G720" s="28">
        <v>5.6800000000000003E-2</v>
      </c>
    </row>
    <row r="721" spans="1:7" x14ac:dyDescent="0.2">
      <c r="A721" s="86">
        <v>719</v>
      </c>
      <c r="B721" s="22" t="s">
        <v>757</v>
      </c>
      <c r="C721" s="26">
        <v>-1.0999999999999999E-2</v>
      </c>
      <c r="D721" s="26">
        <v>-3.5999999999999997E-2</v>
      </c>
      <c r="E721" s="26">
        <v>1.4E-2</v>
      </c>
      <c r="F721" s="27">
        <v>0.379</v>
      </c>
      <c r="G721" s="28">
        <v>0.41699999999999998</v>
      </c>
    </row>
    <row r="722" spans="1:7" x14ac:dyDescent="0.2">
      <c r="A722" s="86">
        <v>720</v>
      </c>
      <c r="B722" s="22" t="s">
        <v>758</v>
      </c>
      <c r="C722" s="26">
        <v>-1.2E-2</v>
      </c>
      <c r="D722" s="26">
        <v>-3.5999999999999997E-2</v>
      </c>
      <c r="E722" s="26">
        <v>1.2E-2</v>
      </c>
      <c r="F722" s="27">
        <v>0.32600000000000001</v>
      </c>
      <c r="G722" s="28">
        <v>0.36499999999999999</v>
      </c>
    </row>
    <row r="723" spans="1:7" ht="15" x14ac:dyDescent="0.2">
      <c r="A723" s="86">
        <v>721</v>
      </c>
      <c r="B723" s="22" t="s">
        <v>759</v>
      </c>
      <c r="C723" s="26">
        <v>-6.0999999999999999E-2</v>
      </c>
      <c r="D723" s="26">
        <v>-8.6999999999999994E-2</v>
      </c>
      <c r="E723" s="26">
        <v>-3.5000000000000003E-2</v>
      </c>
      <c r="F723" s="29">
        <v>4.3200000000000001E-6</v>
      </c>
      <c r="G723" s="30">
        <v>7.4100000000000002E-6</v>
      </c>
    </row>
    <row r="724" spans="1:7" ht="15" x14ac:dyDescent="0.2">
      <c r="A724" s="86">
        <v>722</v>
      </c>
      <c r="B724" s="22" t="s">
        <v>760</v>
      </c>
      <c r="C724" s="26">
        <v>-3.1E-2</v>
      </c>
      <c r="D724" s="26">
        <v>-5.6000000000000001E-2</v>
      </c>
      <c r="E724" s="26">
        <v>-6.0000000000000001E-3</v>
      </c>
      <c r="F724" s="29">
        <v>1.5599999999999999E-2</v>
      </c>
      <c r="G724" s="30">
        <v>2.0500000000000001E-2</v>
      </c>
    </row>
    <row r="725" spans="1:7" x14ac:dyDescent="0.2">
      <c r="A725" s="86">
        <v>723</v>
      </c>
      <c r="B725" s="22" t="s">
        <v>761</v>
      </c>
      <c r="C725" s="26">
        <v>-1.2E-2</v>
      </c>
      <c r="D725" s="26">
        <v>-3.7999999999999999E-2</v>
      </c>
      <c r="E725" s="26">
        <v>1.2999999999999999E-2</v>
      </c>
      <c r="F725" s="27">
        <v>0.34799999999999998</v>
      </c>
      <c r="G725" s="28">
        <v>0.38500000000000001</v>
      </c>
    </row>
    <row r="726" spans="1:7" ht="15" x14ac:dyDescent="0.2">
      <c r="A726" s="86">
        <v>724</v>
      </c>
      <c r="B726" s="22" t="s">
        <v>762</v>
      </c>
      <c r="C726" s="26">
        <v>0.06</v>
      </c>
      <c r="D726" s="26">
        <v>3.2000000000000001E-2</v>
      </c>
      <c r="E726" s="26">
        <v>8.8999999999999996E-2</v>
      </c>
      <c r="F726" s="29">
        <v>2.5000000000000001E-5</v>
      </c>
      <c r="G726" s="30">
        <v>4.0500000000000002E-5</v>
      </c>
    </row>
    <row r="727" spans="1:7" x14ac:dyDescent="0.2">
      <c r="A727" s="86">
        <v>725</v>
      </c>
      <c r="B727" s="22" t="s">
        <v>763</v>
      </c>
      <c r="C727" s="26">
        <v>8.0000000000000002E-3</v>
      </c>
      <c r="D727" s="26">
        <v>-0.02</v>
      </c>
      <c r="E727" s="26">
        <v>3.5999999999999997E-2</v>
      </c>
      <c r="F727" s="27">
        <v>0.58399999999999996</v>
      </c>
      <c r="G727" s="28">
        <v>0.61699999999999999</v>
      </c>
    </row>
    <row r="728" spans="1:7" ht="15" x14ac:dyDescent="0.2">
      <c r="A728" s="86">
        <v>726</v>
      </c>
      <c r="B728" s="22" t="s">
        <v>764</v>
      </c>
      <c r="C728" s="26">
        <v>-3.7999999999999999E-2</v>
      </c>
      <c r="D728" s="26">
        <v>-6.4000000000000001E-2</v>
      </c>
      <c r="E728" s="26">
        <v>-1.0999999999999999E-2</v>
      </c>
      <c r="F728" s="29">
        <v>5.7200000000000003E-3</v>
      </c>
      <c r="G728" s="30">
        <v>7.8499999999999993E-3</v>
      </c>
    </row>
    <row r="729" spans="1:7" x14ac:dyDescent="0.2">
      <c r="A729" s="86">
        <v>727</v>
      </c>
      <c r="B729" s="22" t="s">
        <v>765</v>
      </c>
      <c r="C729" s="26">
        <v>1.0999999999999999E-2</v>
      </c>
      <c r="D729" s="26">
        <v>-1.7000000000000001E-2</v>
      </c>
      <c r="E729" s="26">
        <v>3.9E-2</v>
      </c>
      <c r="F729" s="27">
        <v>0.44700000000000001</v>
      </c>
      <c r="G729" s="28">
        <v>0.48699999999999999</v>
      </c>
    </row>
    <row r="730" spans="1:7" x14ac:dyDescent="0.2">
      <c r="A730" s="86">
        <v>728</v>
      </c>
      <c r="B730" s="22" t="s">
        <v>766</v>
      </c>
      <c r="C730" s="26">
        <v>0.01</v>
      </c>
      <c r="D730" s="26">
        <v>-1.9E-2</v>
      </c>
      <c r="E730" s="26">
        <v>3.9E-2</v>
      </c>
      <c r="F730" s="27">
        <v>0.48599999999999999</v>
      </c>
      <c r="G730" s="28">
        <v>0.52700000000000002</v>
      </c>
    </row>
    <row r="731" spans="1:7" ht="15" x14ac:dyDescent="0.2">
      <c r="A731" s="86">
        <v>729</v>
      </c>
      <c r="B731" s="22" t="s">
        <v>767</v>
      </c>
      <c r="C731" s="26">
        <v>4.4999999999999998E-2</v>
      </c>
      <c r="D731" s="26">
        <v>1.6E-2</v>
      </c>
      <c r="E731" s="26">
        <v>7.3999999999999996E-2</v>
      </c>
      <c r="F731" s="29">
        <v>2.1700000000000001E-3</v>
      </c>
      <c r="G731" s="30">
        <v>3.0899999999999999E-3</v>
      </c>
    </row>
    <row r="732" spans="1:7" ht="15" x14ac:dyDescent="0.2">
      <c r="A732" s="86">
        <v>730</v>
      </c>
      <c r="B732" s="22" t="s">
        <v>768</v>
      </c>
      <c r="C732" s="26">
        <v>0.13300000000000001</v>
      </c>
      <c r="D732" s="26">
        <v>0.112</v>
      </c>
      <c r="E732" s="26">
        <v>0.154</v>
      </c>
      <c r="F732" s="29">
        <v>6.9099999999999999E-36</v>
      </c>
      <c r="G732" s="30">
        <v>4.1299999999999999E-35</v>
      </c>
    </row>
    <row r="733" spans="1:7" x14ac:dyDescent="0.2">
      <c r="A733" s="86">
        <v>731</v>
      </c>
      <c r="B733" s="22" t="s">
        <v>770</v>
      </c>
      <c r="C733" s="26">
        <v>4.0000000000000001E-3</v>
      </c>
      <c r="D733" s="26">
        <v>-1.9E-2</v>
      </c>
      <c r="E733" s="26">
        <v>2.7E-2</v>
      </c>
      <c r="F733" s="27">
        <v>0.748</v>
      </c>
      <c r="G733" s="28">
        <v>0.77300000000000002</v>
      </c>
    </row>
    <row r="734" spans="1:7" x14ac:dyDescent="0.2">
      <c r="A734" s="86">
        <v>732</v>
      </c>
      <c r="B734" s="22" t="s">
        <v>771</v>
      </c>
      <c r="C734" s="26">
        <v>-1.9E-2</v>
      </c>
      <c r="D734" s="26">
        <v>-4.2999999999999997E-2</v>
      </c>
      <c r="E734" s="26">
        <v>4.0000000000000001E-3</v>
      </c>
      <c r="F734" s="27">
        <v>0.109</v>
      </c>
      <c r="G734" s="28">
        <v>0.13</v>
      </c>
    </row>
    <row r="735" spans="1:7" x14ac:dyDescent="0.2">
      <c r="A735" s="86">
        <v>733</v>
      </c>
      <c r="B735" s="22" t="s">
        <v>772</v>
      </c>
      <c r="C735" s="26">
        <v>-1.2E-2</v>
      </c>
      <c r="D735" s="26">
        <v>-3.6999999999999998E-2</v>
      </c>
      <c r="E735" s="26">
        <v>1.2999999999999999E-2</v>
      </c>
      <c r="F735" s="27">
        <v>0.34399999999999997</v>
      </c>
      <c r="G735" s="28">
        <v>0.38200000000000001</v>
      </c>
    </row>
    <row r="736" spans="1:7" x14ac:dyDescent="0.2">
      <c r="A736" s="86">
        <v>734</v>
      </c>
      <c r="B736" s="22" t="s">
        <v>773</v>
      </c>
      <c r="C736" s="26">
        <v>1.2E-2</v>
      </c>
      <c r="D736" s="26">
        <v>-1.2999999999999999E-2</v>
      </c>
      <c r="E736" s="26">
        <v>3.5999999999999997E-2</v>
      </c>
      <c r="F736" s="27">
        <v>0.34899999999999998</v>
      </c>
      <c r="G736" s="28">
        <v>0.38600000000000001</v>
      </c>
    </row>
    <row r="737" spans="1:7" x14ac:dyDescent="0.2">
      <c r="A737" s="86">
        <v>735</v>
      </c>
      <c r="B737" s="22" t="s">
        <v>774</v>
      </c>
      <c r="C737" s="26">
        <v>-2.1000000000000001E-2</v>
      </c>
      <c r="D737" s="26">
        <v>-4.5999999999999999E-2</v>
      </c>
      <c r="E737" s="26">
        <v>4.0000000000000001E-3</v>
      </c>
      <c r="F737" s="27">
        <v>9.4700000000000006E-2</v>
      </c>
      <c r="G737" s="28">
        <v>0.114</v>
      </c>
    </row>
    <row r="738" spans="1:7" x14ac:dyDescent="0.2">
      <c r="A738" s="86">
        <v>736</v>
      </c>
      <c r="B738" s="22" t="s">
        <v>775</v>
      </c>
      <c r="C738" s="26">
        <v>1.0999999999999999E-2</v>
      </c>
      <c r="D738" s="26">
        <v>-1.4E-2</v>
      </c>
      <c r="E738" s="26">
        <v>3.5999999999999997E-2</v>
      </c>
      <c r="F738" s="27">
        <v>0.39200000000000002</v>
      </c>
      <c r="G738" s="28">
        <v>0.43</v>
      </c>
    </row>
    <row r="739" spans="1:7" x14ac:dyDescent="0.2">
      <c r="A739" s="86">
        <v>737</v>
      </c>
      <c r="B739" s="22" t="s">
        <v>776</v>
      </c>
      <c r="C739" s="26">
        <v>2.5000000000000001E-2</v>
      </c>
      <c r="D739" s="26">
        <v>-1E-3</v>
      </c>
      <c r="E739" s="26">
        <v>5.0999999999999997E-2</v>
      </c>
      <c r="F739" s="27">
        <v>6.2700000000000006E-2</v>
      </c>
      <c r="G739" s="28">
        <v>7.7299999999999994E-2</v>
      </c>
    </row>
    <row r="740" spans="1:7" ht="15" x14ac:dyDescent="0.2">
      <c r="A740" s="86">
        <v>738</v>
      </c>
      <c r="B740" s="22" t="s">
        <v>777</v>
      </c>
      <c r="C740" s="26">
        <v>-4.9000000000000002E-2</v>
      </c>
      <c r="D740" s="26">
        <v>-7.6999999999999999E-2</v>
      </c>
      <c r="E740" s="26">
        <v>-2.1999999999999999E-2</v>
      </c>
      <c r="F740" s="29">
        <v>4.5100000000000001E-4</v>
      </c>
      <c r="G740" s="30">
        <v>6.7599999999999995E-4</v>
      </c>
    </row>
    <row r="741" spans="1:7" x14ac:dyDescent="0.2">
      <c r="A741" s="86">
        <v>739</v>
      </c>
      <c r="B741" s="22" t="s">
        <v>778</v>
      </c>
      <c r="C741" s="26">
        <v>7.0000000000000001E-3</v>
      </c>
      <c r="D741" s="26">
        <v>-1.7999999999999999E-2</v>
      </c>
      <c r="E741" s="26">
        <v>3.2000000000000001E-2</v>
      </c>
      <c r="F741" s="27">
        <v>0.56899999999999995</v>
      </c>
      <c r="G741" s="28">
        <v>0.60399999999999998</v>
      </c>
    </row>
    <row r="742" spans="1:7" x14ac:dyDescent="0.2">
      <c r="A742" s="86">
        <v>740</v>
      </c>
      <c r="B742" s="22" t="s">
        <v>779</v>
      </c>
      <c r="C742" s="26">
        <v>4.0000000000000001E-3</v>
      </c>
      <c r="D742" s="26">
        <v>-2.1999999999999999E-2</v>
      </c>
      <c r="E742" s="26">
        <v>3.1E-2</v>
      </c>
      <c r="F742" s="27">
        <v>0.75800000000000001</v>
      </c>
      <c r="G742" s="28">
        <v>0.78100000000000003</v>
      </c>
    </row>
    <row r="743" spans="1:7" x14ac:dyDescent="0.2">
      <c r="A743" s="86">
        <v>741</v>
      </c>
      <c r="B743" s="22" t="s">
        <v>780</v>
      </c>
      <c r="C743" s="26">
        <v>-2.7E-2</v>
      </c>
      <c r="D743" s="26">
        <v>-5.3999999999999999E-2</v>
      </c>
      <c r="E743" s="26">
        <v>0</v>
      </c>
      <c r="F743" s="27">
        <v>5.2200000000000003E-2</v>
      </c>
      <c r="G743" s="28">
        <v>6.5000000000000002E-2</v>
      </c>
    </row>
    <row r="744" spans="1:7" x14ac:dyDescent="0.2">
      <c r="A744" s="86">
        <v>742</v>
      </c>
      <c r="B744" s="22" t="s">
        <v>781</v>
      </c>
      <c r="C744" s="26">
        <v>-1.2999999999999999E-2</v>
      </c>
      <c r="D744" s="26">
        <v>-0.04</v>
      </c>
      <c r="E744" s="26">
        <v>1.2999999999999999E-2</v>
      </c>
      <c r="F744" s="27">
        <v>0.32300000000000001</v>
      </c>
      <c r="G744" s="28">
        <v>0.36199999999999999</v>
      </c>
    </row>
    <row r="745" spans="1:7" x14ac:dyDescent="0.2">
      <c r="A745" s="86">
        <v>743</v>
      </c>
      <c r="B745" s="22" t="s">
        <v>782</v>
      </c>
      <c r="C745" s="26">
        <v>-1.0999999999999999E-2</v>
      </c>
      <c r="D745" s="26">
        <v>-0.04</v>
      </c>
      <c r="E745" s="26">
        <v>1.7000000000000001E-2</v>
      </c>
      <c r="F745" s="27">
        <v>0.44500000000000001</v>
      </c>
      <c r="G745" s="28">
        <v>0.48599999999999999</v>
      </c>
    </row>
    <row r="746" spans="1:7" ht="15" x14ac:dyDescent="0.2">
      <c r="A746" s="86">
        <v>744</v>
      </c>
      <c r="B746" s="22" t="s">
        <v>783</v>
      </c>
      <c r="C746" s="26">
        <v>-5.0999999999999997E-2</v>
      </c>
      <c r="D746" s="26">
        <v>-7.9000000000000001E-2</v>
      </c>
      <c r="E746" s="26">
        <v>-2.4E-2</v>
      </c>
      <c r="F746" s="29">
        <v>2.5399999999999999E-4</v>
      </c>
      <c r="G746" s="30">
        <v>3.8900000000000002E-4</v>
      </c>
    </row>
    <row r="747" spans="1:7" x14ac:dyDescent="0.2">
      <c r="A747" s="86">
        <v>745</v>
      </c>
      <c r="B747" s="22" t="s">
        <v>784</v>
      </c>
      <c r="C747" s="26">
        <v>-2.1999999999999999E-2</v>
      </c>
      <c r="D747" s="26">
        <v>-5.0999999999999997E-2</v>
      </c>
      <c r="E747" s="26">
        <v>7.0000000000000001E-3</v>
      </c>
      <c r="F747" s="27">
        <v>0.13100000000000001</v>
      </c>
      <c r="G747" s="28">
        <v>0.155</v>
      </c>
    </row>
    <row r="748" spans="1:7" ht="15" x14ac:dyDescent="0.2">
      <c r="A748" s="86">
        <v>746</v>
      </c>
      <c r="B748" s="22" t="s">
        <v>785</v>
      </c>
      <c r="C748" s="26">
        <v>0.11799999999999999</v>
      </c>
      <c r="D748" s="26">
        <v>9.7000000000000003E-2</v>
      </c>
      <c r="E748" s="26">
        <v>0.14000000000000001</v>
      </c>
      <c r="F748" s="29">
        <v>1.51E-26</v>
      </c>
      <c r="G748" s="30">
        <v>6.1599999999999998E-26</v>
      </c>
    </row>
    <row r="749" spans="1:7" ht="15.75" thickBot="1" x14ac:dyDescent="0.25">
      <c r="A749" s="87">
        <v>747</v>
      </c>
      <c r="B749" s="31" t="s">
        <v>786</v>
      </c>
      <c r="C749" s="32">
        <v>9.5000000000000001E-2</v>
      </c>
      <c r="D749" s="32">
        <v>7.0999999999999994E-2</v>
      </c>
      <c r="E749" s="32">
        <v>0.11899999999999999</v>
      </c>
      <c r="F749" s="33">
        <v>1.06E-14</v>
      </c>
      <c r="G749" s="34">
        <v>2.7300000000000001E-14</v>
      </c>
    </row>
  </sheetData>
  <autoFilter ref="A2:G749">
    <sortState ref="A3:G749">
      <sortCondition ref="A2:A749"/>
    </sortState>
  </autoFilter>
  <mergeCells count="1">
    <mergeCell ref="A1:G1"/>
  </mergeCells>
  <conditionalFormatting sqref="F1:G2 F750:G1048576">
    <cfRule type="cellIs" dxfId="11" priority="3" operator="lessThan">
      <formula>0.05</formula>
    </cfRule>
  </conditionalFormatting>
  <conditionalFormatting sqref="B1:B1048576">
    <cfRule type="containsText" dxfId="10" priority="1" operator="containsText" text="SIM">
      <formula>NOT(ISERROR(SEARCH("SIM",B1)))</formula>
    </cfRule>
  </conditionalFormatting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9"/>
  <sheetViews>
    <sheetView zoomScale="91" zoomScaleNormal="91" workbookViewId="0">
      <pane ySplit="2" topLeftCell="A3" activePane="bottomLeft" state="frozen"/>
      <selection pane="bottomLeft" activeCell="B2" sqref="B1:B1048576"/>
    </sheetView>
  </sheetViews>
  <sheetFormatPr defaultColWidth="9.140625" defaultRowHeight="14.25" x14ac:dyDescent="0.2"/>
  <cols>
    <col min="1" max="1" width="9.140625" style="54"/>
    <col min="2" max="2" width="32" style="54" customWidth="1"/>
    <col min="3" max="3" width="29.5703125" style="54" bestFit="1" customWidth="1"/>
    <col min="4" max="4" width="14" style="54" customWidth="1"/>
    <col min="5" max="5" width="12.7109375" style="54" bestFit="1" customWidth="1"/>
    <col min="6" max="6" width="10.28515625" style="88" customWidth="1"/>
    <col min="7" max="7" width="10.42578125" style="88" customWidth="1"/>
    <col min="8" max="8" width="29.5703125" style="54" bestFit="1" customWidth="1"/>
    <col min="9" max="9" width="13.42578125" style="54" customWidth="1"/>
    <col min="10" max="10" width="13.85546875" style="54" customWidth="1"/>
    <col min="11" max="11" width="10.5703125" style="88" bestFit="1" customWidth="1"/>
    <col min="12" max="12" width="9.42578125" style="88" customWidth="1"/>
    <col min="13" max="16384" width="9.140625" style="54"/>
  </cols>
  <sheetData>
    <row r="1" spans="1:12" ht="30" customHeight="1" thickBot="1" x14ac:dyDescent="0.25">
      <c r="A1" s="127" t="s">
        <v>892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12" ht="49.5" customHeight="1" thickBot="1" x14ac:dyDescent="0.25">
      <c r="A2" s="55" t="s">
        <v>0</v>
      </c>
      <c r="B2" s="55" t="s">
        <v>1</v>
      </c>
      <c r="C2" s="16" t="s">
        <v>902</v>
      </c>
      <c r="D2" s="17" t="s">
        <v>908</v>
      </c>
      <c r="E2" s="17" t="s">
        <v>909</v>
      </c>
      <c r="F2" s="19" t="s">
        <v>823</v>
      </c>
      <c r="G2" s="20" t="s">
        <v>903</v>
      </c>
      <c r="H2" s="16" t="s">
        <v>904</v>
      </c>
      <c r="I2" s="17" t="s">
        <v>908</v>
      </c>
      <c r="J2" s="17" t="s">
        <v>909</v>
      </c>
      <c r="K2" s="19" t="s">
        <v>823</v>
      </c>
      <c r="L2" s="20" t="s">
        <v>903</v>
      </c>
    </row>
    <row r="3" spans="1:12" x14ac:dyDescent="0.2">
      <c r="A3" s="86">
        <v>1</v>
      </c>
      <c r="B3" s="1" t="s">
        <v>8</v>
      </c>
      <c r="C3" s="5">
        <v>3.8767220543349315E-3</v>
      </c>
      <c r="D3" s="6">
        <v>-5.975635126294624E-3</v>
      </c>
      <c r="E3" s="6">
        <v>1.3729079234964487E-2</v>
      </c>
      <c r="F3" s="11">
        <v>0.44051944902848994</v>
      </c>
      <c r="G3" s="12">
        <v>0.5929153665302378</v>
      </c>
      <c r="H3" s="5">
        <v>3.5039158587839773E-3</v>
      </c>
      <c r="I3" s="6">
        <v>-6.476336067257173E-3</v>
      </c>
      <c r="J3" s="6">
        <v>1.3484167784825129E-2</v>
      </c>
      <c r="K3" s="11">
        <v>0.4913173432784595</v>
      </c>
      <c r="L3" s="12">
        <v>0.67557715640176585</v>
      </c>
    </row>
    <row r="4" spans="1:12" x14ac:dyDescent="0.2">
      <c r="A4" s="86">
        <v>2</v>
      </c>
      <c r="B4" s="1" t="s">
        <v>9</v>
      </c>
      <c r="C4" s="5">
        <v>-6.5899959219993046E-3</v>
      </c>
      <c r="D4" s="6">
        <v>-1.6453333238625637E-2</v>
      </c>
      <c r="E4" s="6">
        <v>3.273341394627028E-3</v>
      </c>
      <c r="F4" s="11">
        <v>0.1903210505336376</v>
      </c>
      <c r="G4" s="12">
        <v>0.34257789096054769</v>
      </c>
      <c r="H4" s="5">
        <v>-4.581086568379117E-3</v>
      </c>
      <c r="I4" s="6">
        <v>-1.4577429529556322E-2</v>
      </c>
      <c r="J4" s="6">
        <v>5.4152563927980868E-3</v>
      </c>
      <c r="K4" s="11">
        <v>0.36901279041333857</v>
      </c>
      <c r="L4" s="12">
        <v>0.56370665529399577</v>
      </c>
    </row>
    <row r="5" spans="1:12" x14ac:dyDescent="0.2">
      <c r="A5" s="86">
        <v>3</v>
      </c>
      <c r="B5" s="1" t="s">
        <v>10</v>
      </c>
      <c r="C5" s="5">
        <v>2.227457674506651E-3</v>
      </c>
      <c r="D5" s="6">
        <v>-7.7044364640070032E-3</v>
      </c>
      <c r="E5" s="6">
        <v>1.2159351813020304E-2</v>
      </c>
      <c r="F5" s="11">
        <v>0.6602010857687286</v>
      </c>
      <c r="G5" s="12">
        <v>0.76937630432018767</v>
      </c>
      <c r="H5" s="5">
        <v>3.321192145534565E-3</v>
      </c>
      <c r="I5" s="6">
        <v>-6.8221420383406993E-3</v>
      </c>
      <c r="J5" s="6">
        <v>1.346452632940983E-2</v>
      </c>
      <c r="K5" s="11">
        <v>0.52097737686160861</v>
      </c>
      <c r="L5" s="12">
        <v>0.69907298718808575</v>
      </c>
    </row>
    <row r="6" spans="1:12" x14ac:dyDescent="0.2">
      <c r="A6" s="86">
        <v>4</v>
      </c>
      <c r="B6" s="1" t="s">
        <v>11</v>
      </c>
      <c r="C6" s="5">
        <v>-5.9050138184540014E-3</v>
      </c>
      <c r="D6" s="6">
        <v>-1.5815302778674455E-2</v>
      </c>
      <c r="E6" s="6">
        <v>4.0052751417664536E-3</v>
      </c>
      <c r="F6" s="11">
        <v>0.24282241288144288</v>
      </c>
      <c r="G6" s="12">
        <v>0.40308520538319514</v>
      </c>
      <c r="H6" s="5">
        <v>-6.2160373749319594E-3</v>
      </c>
      <c r="I6" s="6">
        <v>-1.6254875171106298E-2</v>
      </c>
      <c r="J6" s="6">
        <v>3.8228004212423807E-3</v>
      </c>
      <c r="K6" s="11">
        <v>0.22484962216992474</v>
      </c>
      <c r="L6" s="12">
        <v>0.41781758149486015</v>
      </c>
    </row>
    <row r="7" spans="1:12" x14ac:dyDescent="0.2">
      <c r="A7" s="86">
        <v>5</v>
      </c>
      <c r="B7" s="1" t="s">
        <v>12</v>
      </c>
      <c r="C7" s="5">
        <v>-1.9174217837390144E-2</v>
      </c>
      <c r="D7" s="6">
        <v>-2.9192862632033655E-2</v>
      </c>
      <c r="E7" s="6">
        <v>-9.1555730427466328E-3</v>
      </c>
      <c r="F7" s="11">
        <v>1.7721927331247259E-4</v>
      </c>
      <c r="G7" s="12">
        <v>2.5310580652859621E-3</v>
      </c>
      <c r="H7" s="5">
        <v>-1.9206210774340142E-2</v>
      </c>
      <c r="I7" s="6">
        <v>-2.9508189985415635E-2</v>
      </c>
      <c r="J7" s="6">
        <v>-8.9042315632646488E-3</v>
      </c>
      <c r="K7" s="11">
        <v>2.5971217721570191E-4</v>
      </c>
      <c r="L7" s="12">
        <v>4.3021792542454482E-3</v>
      </c>
    </row>
    <row r="8" spans="1:12" x14ac:dyDescent="0.2">
      <c r="A8" s="86">
        <v>6</v>
      </c>
      <c r="B8" s="1" t="s">
        <v>14</v>
      </c>
      <c r="C8" s="5">
        <v>1.7888897300361584E-3</v>
      </c>
      <c r="D8" s="6">
        <v>-8.0687185705411672E-3</v>
      </c>
      <c r="E8" s="6">
        <v>1.1646498030613484E-2</v>
      </c>
      <c r="F8" s="11">
        <v>0.72203775677400572</v>
      </c>
      <c r="G8" s="12">
        <v>0.81564201878648668</v>
      </c>
      <c r="H8" s="5">
        <v>1.5303600717993674E-3</v>
      </c>
      <c r="I8" s="6">
        <v>-8.4633252784492366E-3</v>
      </c>
      <c r="J8" s="6">
        <v>1.152404542204797E-2</v>
      </c>
      <c r="K8" s="11">
        <v>0.76403695624942436</v>
      </c>
      <c r="L8" s="12">
        <v>0.86826115125212255</v>
      </c>
    </row>
    <row r="9" spans="1:12" x14ac:dyDescent="0.2">
      <c r="A9" s="86">
        <v>7</v>
      </c>
      <c r="B9" s="1" t="s">
        <v>15</v>
      </c>
      <c r="C9" s="5">
        <v>4.3338251022032367E-3</v>
      </c>
      <c r="D9" s="6">
        <v>-5.533904188601434E-3</v>
      </c>
      <c r="E9" s="6">
        <v>1.4201554393007907E-2</v>
      </c>
      <c r="F9" s="11">
        <v>0.38928573802694122</v>
      </c>
      <c r="G9" s="12">
        <v>0.5528449549546105</v>
      </c>
      <c r="H9" s="5">
        <v>3.7166725890576263E-3</v>
      </c>
      <c r="I9" s="6">
        <v>-6.2789198288988411E-3</v>
      </c>
      <c r="J9" s="6">
        <v>1.3712265007014094E-2</v>
      </c>
      <c r="K9" s="11">
        <v>0.46607438827693992</v>
      </c>
      <c r="L9" s="12">
        <v>0.6547497977517529</v>
      </c>
    </row>
    <row r="10" spans="1:12" x14ac:dyDescent="0.2">
      <c r="A10" s="86">
        <v>8</v>
      </c>
      <c r="B10" s="1" t="s">
        <v>16</v>
      </c>
      <c r="C10" s="5">
        <v>1.0877349749473662E-2</v>
      </c>
      <c r="D10" s="6">
        <v>8.4880941671388807E-4</v>
      </c>
      <c r="E10" s="6">
        <v>2.0905890082233435E-2</v>
      </c>
      <c r="F10" s="11">
        <v>3.3520507585292167E-2</v>
      </c>
      <c r="G10" s="12">
        <v>0.10347032713311261</v>
      </c>
      <c r="H10" s="5">
        <v>9.9751893725563857E-3</v>
      </c>
      <c r="I10" s="6">
        <v>-1.9775449978498734E-4</v>
      </c>
      <c r="J10" s="6">
        <v>2.014813324489776E-2</v>
      </c>
      <c r="K10" s="11">
        <v>5.4621342657252263E-2</v>
      </c>
      <c r="L10" s="12">
        <v>0.16094827197179656</v>
      </c>
    </row>
    <row r="11" spans="1:12" x14ac:dyDescent="0.2">
      <c r="A11" s="86">
        <v>9</v>
      </c>
      <c r="B11" s="1" t="s">
        <v>824</v>
      </c>
      <c r="C11" s="5">
        <v>-1.1086157435213307E-2</v>
      </c>
      <c r="D11" s="6">
        <v>-2.0986322400171654E-2</v>
      </c>
      <c r="E11" s="6">
        <v>-1.1859924702549603E-3</v>
      </c>
      <c r="F11" s="11">
        <v>2.8187468711192307E-2</v>
      </c>
      <c r="G11" s="12">
        <v>9.4421700122245086E-2</v>
      </c>
      <c r="H11" s="5">
        <v>-7.6413662570773986E-3</v>
      </c>
      <c r="I11" s="6">
        <v>-1.7944450603145663E-2</v>
      </c>
      <c r="J11" s="6">
        <v>2.6617180889908646E-3</v>
      </c>
      <c r="K11" s="11">
        <v>0.14602033568139569</v>
      </c>
      <c r="L11" s="12">
        <v>0.3107612272193806</v>
      </c>
    </row>
    <row r="12" spans="1:12" x14ac:dyDescent="0.2">
      <c r="A12" s="86">
        <v>10</v>
      </c>
      <c r="B12" s="1" t="s">
        <v>825</v>
      </c>
      <c r="C12" s="5">
        <v>2.6141138283014942E-3</v>
      </c>
      <c r="D12" s="6">
        <v>-7.4353672540196751E-3</v>
      </c>
      <c r="E12" s="6">
        <v>1.2663594910622664E-2</v>
      </c>
      <c r="F12" s="11">
        <v>0.61011326109877795</v>
      </c>
      <c r="G12" s="12">
        <v>0.73154832430302918</v>
      </c>
      <c r="H12" s="5">
        <v>7.3164985678230293E-3</v>
      </c>
      <c r="I12" s="6">
        <v>-3.1225562873541807E-3</v>
      </c>
      <c r="J12" s="6">
        <v>1.7755553423000239E-2</v>
      </c>
      <c r="K12" s="11">
        <v>0.16950005962819156</v>
      </c>
      <c r="L12" s="12">
        <v>0.34220687714124082</v>
      </c>
    </row>
    <row r="13" spans="1:12" x14ac:dyDescent="0.2">
      <c r="A13" s="86">
        <v>11</v>
      </c>
      <c r="B13" s="1" t="s">
        <v>826</v>
      </c>
      <c r="C13" s="5">
        <v>5.2481206761049168E-4</v>
      </c>
      <c r="D13" s="6">
        <v>-9.5051187321651461E-3</v>
      </c>
      <c r="E13" s="6">
        <v>1.0554742867386129E-2</v>
      </c>
      <c r="F13" s="11">
        <v>0.9183034435396954</v>
      </c>
      <c r="G13" s="12">
        <v>0.94486593984043044</v>
      </c>
      <c r="H13" s="5">
        <v>6.3094861843189199E-3</v>
      </c>
      <c r="I13" s="6">
        <v>-4.3773288015909887E-3</v>
      </c>
      <c r="J13" s="6">
        <v>1.6996301170228829E-2</v>
      </c>
      <c r="K13" s="11">
        <v>0.24715488296933083</v>
      </c>
      <c r="L13" s="12">
        <v>0.44274507812491637</v>
      </c>
    </row>
    <row r="14" spans="1:12" x14ac:dyDescent="0.2">
      <c r="A14" s="86">
        <v>12</v>
      </c>
      <c r="B14" s="1" t="s">
        <v>827</v>
      </c>
      <c r="C14" s="5">
        <v>-1.5863172469196468E-2</v>
      </c>
      <c r="D14" s="6">
        <v>-2.6178490420920852E-2</v>
      </c>
      <c r="E14" s="6">
        <v>-5.5478545174720822E-3</v>
      </c>
      <c r="F14" s="11">
        <v>2.583262466790753E-3</v>
      </c>
      <c r="G14" s="12">
        <v>1.7767937080107151E-2</v>
      </c>
      <c r="H14" s="5">
        <v>-1.2661785433450791E-2</v>
      </c>
      <c r="I14" s="6">
        <v>-2.5016380559230562E-2</v>
      </c>
      <c r="J14" s="6">
        <v>-3.0719030767102119E-4</v>
      </c>
      <c r="K14" s="11">
        <v>4.4571033401042341E-2</v>
      </c>
      <c r="L14" s="12">
        <v>0.13872734146074428</v>
      </c>
    </row>
    <row r="15" spans="1:12" x14ac:dyDescent="0.2">
      <c r="A15" s="86">
        <v>13</v>
      </c>
      <c r="B15" s="1" t="s">
        <v>828</v>
      </c>
      <c r="C15" s="5">
        <v>-1.5361341099164547E-2</v>
      </c>
      <c r="D15" s="6">
        <v>-2.5469486263257096E-2</v>
      </c>
      <c r="E15" s="6">
        <v>-5.2531959350719994E-3</v>
      </c>
      <c r="F15" s="11">
        <v>2.9021213560043112E-3</v>
      </c>
      <c r="G15" s="12">
        <v>1.9016532043291408E-2</v>
      </c>
      <c r="H15" s="5">
        <v>-1.1926818071573827E-2</v>
      </c>
      <c r="I15" s="6">
        <v>-2.4095379748841149E-2</v>
      </c>
      <c r="J15" s="6">
        <v>2.4174360569349448E-4</v>
      </c>
      <c r="K15" s="11">
        <v>5.4726721661092805E-2</v>
      </c>
      <c r="L15" s="12">
        <v>0.16094827197179656</v>
      </c>
    </row>
    <row r="16" spans="1:12" x14ac:dyDescent="0.2">
      <c r="A16" s="86">
        <v>14</v>
      </c>
      <c r="B16" s="1" t="s">
        <v>829</v>
      </c>
      <c r="C16" s="5">
        <v>-3.1290494232227416E-3</v>
      </c>
      <c r="D16" s="6">
        <v>-1.3479439490723959E-2</v>
      </c>
      <c r="E16" s="6">
        <v>7.2213406442784758E-3</v>
      </c>
      <c r="F16" s="11">
        <v>0.5534428755051034</v>
      </c>
      <c r="G16" s="12">
        <v>0.68560833831229229</v>
      </c>
      <c r="H16" s="5">
        <v>4.1578181696893457E-3</v>
      </c>
      <c r="I16" s="6">
        <v>-7.7032652040616876E-3</v>
      </c>
      <c r="J16" s="6">
        <v>1.6018901543440378E-2</v>
      </c>
      <c r="K16" s="11">
        <v>0.49198657708508792</v>
      </c>
      <c r="L16" s="12">
        <v>0.67557715640176585</v>
      </c>
    </row>
    <row r="17" spans="1:12" x14ac:dyDescent="0.2">
      <c r="A17" s="86">
        <v>15</v>
      </c>
      <c r="B17" s="1" t="s">
        <v>24</v>
      </c>
      <c r="C17" s="5">
        <v>-1.1953394787989418E-2</v>
      </c>
      <c r="D17" s="6">
        <v>-2.2087239263012953E-2</v>
      </c>
      <c r="E17" s="6">
        <v>-1.8195503129658838E-3</v>
      </c>
      <c r="F17" s="11">
        <v>2.0792486978950281E-2</v>
      </c>
      <c r="G17" s="12">
        <v>7.6891028580573562E-2</v>
      </c>
      <c r="H17" s="5">
        <v>-7.4625355994615014E-3</v>
      </c>
      <c r="I17" s="6">
        <v>-1.8797192810816061E-2</v>
      </c>
      <c r="J17" s="6">
        <v>3.8721216118930589E-3</v>
      </c>
      <c r="K17" s="11">
        <v>0.19686740217913493</v>
      </c>
      <c r="L17" s="12">
        <v>0.38249133034662225</v>
      </c>
    </row>
    <row r="18" spans="1:12" x14ac:dyDescent="0.2">
      <c r="A18" s="86">
        <v>16</v>
      </c>
      <c r="B18" s="1" t="s">
        <v>26</v>
      </c>
      <c r="C18" s="5">
        <v>-8.6163663920695022E-3</v>
      </c>
      <c r="D18" s="6">
        <v>-1.9159995251494727E-2</v>
      </c>
      <c r="E18" s="6">
        <v>1.9272624673557226E-3</v>
      </c>
      <c r="F18" s="11">
        <v>0.10920196627979414</v>
      </c>
      <c r="G18" s="12">
        <v>0.23644599655364124</v>
      </c>
      <c r="H18" s="5">
        <v>-3.6465811515439734E-3</v>
      </c>
      <c r="I18" s="6">
        <v>-1.5676936795111653E-2</v>
      </c>
      <c r="J18" s="6">
        <v>8.3837744920237049E-3</v>
      </c>
      <c r="K18" s="11">
        <v>0.55238834094801836</v>
      </c>
      <c r="L18" s="12">
        <v>0.72100831632653506</v>
      </c>
    </row>
    <row r="19" spans="1:12" x14ac:dyDescent="0.2">
      <c r="A19" s="86">
        <v>17</v>
      </c>
      <c r="B19" s="1" t="s">
        <v>27</v>
      </c>
      <c r="C19" s="5">
        <v>-6.9442792714959987E-3</v>
      </c>
      <c r="D19" s="6">
        <v>-1.7285718571536102E-2</v>
      </c>
      <c r="E19" s="6">
        <v>3.3971600285441043E-3</v>
      </c>
      <c r="F19" s="11">
        <v>0.18809540829178339</v>
      </c>
      <c r="G19" s="12">
        <v>0.3401996755006636</v>
      </c>
      <c r="H19" s="5">
        <v>7.7086578424256778E-6</v>
      </c>
      <c r="I19" s="6">
        <v>-1.2118259981743635E-2</v>
      </c>
      <c r="J19" s="6">
        <v>1.2133677297428485E-2</v>
      </c>
      <c r="K19" s="11">
        <v>0.99900568659502098</v>
      </c>
      <c r="L19" s="12">
        <v>0.99900568659502098</v>
      </c>
    </row>
    <row r="20" spans="1:12" x14ac:dyDescent="0.2">
      <c r="A20" s="86">
        <v>18</v>
      </c>
      <c r="B20" s="1" t="s">
        <v>28</v>
      </c>
      <c r="C20" s="5">
        <v>-1.8838787530149444E-2</v>
      </c>
      <c r="D20" s="6">
        <v>-2.9053490209915829E-2</v>
      </c>
      <c r="E20" s="6">
        <v>-8.6240848503830615E-3</v>
      </c>
      <c r="F20" s="11">
        <v>3.0231315359987931E-4</v>
      </c>
      <c r="G20" s="12">
        <v>3.702097143264096E-3</v>
      </c>
      <c r="H20" s="5">
        <v>-1.6543543910424379E-2</v>
      </c>
      <c r="I20" s="6">
        <v>-2.9021620112562756E-2</v>
      </c>
      <c r="J20" s="6">
        <v>-4.0654677082860025E-3</v>
      </c>
      <c r="K20" s="11">
        <v>9.3711943605246442E-3</v>
      </c>
      <c r="L20" s="12">
        <v>5.3437268605434421E-2</v>
      </c>
    </row>
    <row r="21" spans="1:12" x14ac:dyDescent="0.2">
      <c r="A21" s="86">
        <v>19</v>
      </c>
      <c r="B21" s="1" t="s">
        <v>29</v>
      </c>
      <c r="C21" s="5">
        <v>-1.4214744491660769E-2</v>
      </c>
      <c r="D21" s="6">
        <v>-2.4305750118119265E-2</v>
      </c>
      <c r="E21" s="6">
        <v>-4.1237388652022727E-3</v>
      </c>
      <c r="F21" s="11">
        <v>5.7718355271655936E-3</v>
      </c>
      <c r="G21" s="12">
        <v>2.9968325040736626E-2</v>
      </c>
      <c r="H21" s="5">
        <v>-1.1309337667629345E-2</v>
      </c>
      <c r="I21" s="6">
        <v>-2.2844790136822665E-2</v>
      </c>
      <c r="J21" s="6">
        <v>2.261148015639744E-4</v>
      </c>
      <c r="K21" s="11">
        <v>5.4661419633558E-2</v>
      </c>
      <c r="L21" s="12">
        <v>0.16094827197179656</v>
      </c>
    </row>
    <row r="22" spans="1:12" x14ac:dyDescent="0.2">
      <c r="A22" s="86">
        <v>20</v>
      </c>
      <c r="B22" s="1" t="s">
        <v>30</v>
      </c>
      <c r="C22" s="5">
        <v>-2.0168036658270262E-2</v>
      </c>
      <c r="D22" s="6">
        <v>-3.0226460447938301E-2</v>
      </c>
      <c r="E22" s="6">
        <v>-1.0109612868602222E-2</v>
      </c>
      <c r="F22" s="11">
        <v>8.5666875144901441E-5</v>
      </c>
      <c r="G22" s="12">
        <v>1.4882129240288693E-3</v>
      </c>
      <c r="H22" s="5">
        <v>-1.8827584201153529E-2</v>
      </c>
      <c r="I22" s="6">
        <v>-3.0630062224503565E-2</v>
      </c>
      <c r="J22" s="6">
        <v>-7.0251061778034939E-3</v>
      </c>
      <c r="K22" s="11">
        <v>1.7734062696429995E-3</v>
      </c>
      <c r="L22" s="12">
        <v>1.698377542850411E-2</v>
      </c>
    </row>
    <row r="23" spans="1:12" x14ac:dyDescent="0.2">
      <c r="A23" s="86">
        <v>21</v>
      </c>
      <c r="B23" s="1" t="s">
        <v>31</v>
      </c>
      <c r="C23" s="5">
        <v>-6.4010502539545945E-3</v>
      </c>
      <c r="D23" s="6">
        <v>-1.6668458630694313E-2</v>
      </c>
      <c r="E23" s="6">
        <v>3.8663581227851252E-3</v>
      </c>
      <c r="F23" s="11">
        <v>0.22169631870082296</v>
      </c>
      <c r="G23" s="12">
        <v>0.37754081496240732</v>
      </c>
      <c r="H23" s="5">
        <v>1.0914626953217748E-3</v>
      </c>
      <c r="I23" s="6">
        <v>-1.1307949721383834E-2</v>
      </c>
      <c r="J23" s="6">
        <v>1.3490875112027385E-2</v>
      </c>
      <c r="K23" s="11">
        <v>0.86300100896712484</v>
      </c>
      <c r="L23" s="12">
        <v>0.91701529686833894</v>
      </c>
    </row>
    <row r="24" spans="1:12" x14ac:dyDescent="0.2">
      <c r="A24" s="86">
        <v>22</v>
      </c>
      <c r="B24" s="1" t="s">
        <v>32</v>
      </c>
      <c r="C24" s="5">
        <v>7.8807420822603683E-3</v>
      </c>
      <c r="D24" s="6">
        <v>-2.1771222615167302E-3</v>
      </c>
      <c r="E24" s="6">
        <v>1.7938606426037465E-2</v>
      </c>
      <c r="F24" s="11">
        <v>0.12458558517627787</v>
      </c>
      <c r="G24" s="12">
        <v>0.25923518698239434</v>
      </c>
      <c r="H24" s="5">
        <v>1.3663784563702914E-2</v>
      </c>
      <c r="I24" s="6">
        <v>2.8749188451001988E-3</v>
      </c>
      <c r="J24" s="6">
        <v>2.445265028230563E-2</v>
      </c>
      <c r="K24" s="11">
        <v>1.3065249626661696E-2</v>
      </c>
      <c r="L24" s="12">
        <v>6.4048070826658837E-2</v>
      </c>
    </row>
    <row r="25" spans="1:12" x14ac:dyDescent="0.2">
      <c r="A25" s="86">
        <v>23</v>
      </c>
      <c r="B25" s="1" t="s">
        <v>33</v>
      </c>
      <c r="C25" s="5">
        <v>1.004957453159413E-2</v>
      </c>
      <c r="D25" s="6">
        <v>-3.6361389192751323E-5</v>
      </c>
      <c r="E25" s="6">
        <v>2.013551045238101E-2</v>
      </c>
      <c r="F25" s="11">
        <v>5.0831410215538858E-2</v>
      </c>
      <c r="G25" s="12">
        <v>0.14115636963199826</v>
      </c>
      <c r="H25" s="5">
        <v>1.3912721976242435E-2</v>
      </c>
      <c r="I25" s="6">
        <v>3.1745195006621287E-3</v>
      </c>
      <c r="J25" s="6">
        <v>2.4650924451822744E-2</v>
      </c>
      <c r="K25" s="11">
        <v>1.111392858051208E-2</v>
      </c>
      <c r="L25" s="12">
        <v>5.8880174820159746E-2</v>
      </c>
    </row>
    <row r="26" spans="1:12" x14ac:dyDescent="0.2">
      <c r="A26" s="86">
        <v>24</v>
      </c>
      <c r="B26" s="1" t="s">
        <v>34</v>
      </c>
      <c r="C26" s="5">
        <v>5.4036726394827116E-3</v>
      </c>
      <c r="D26" s="6">
        <v>-4.6894129615630484E-3</v>
      </c>
      <c r="E26" s="6">
        <v>1.5496758240528472E-2</v>
      </c>
      <c r="F26" s="11">
        <v>0.2939688431732434</v>
      </c>
      <c r="G26" s="12">
        <v>0.4565378915808998</v>
      </c>
      <c r="H26" s="5">
        <v>1.2466391308894136E-2</v>
      </c>
      <c r="I26" s="6">
        <v>1.4354913670868771E-3</v>
      </c>
      <c r="J26" s="6">
        <v>2.3497291250701394E-2</v>
      </c>
      <c r="K26" s="11">
        <v>2.6765679304065843E-2</v>
      </c>
      <c r="L26" s="12">
        <v>0.10133402197758717</v>
      </c>
    </row>
    <row r="27" spans="1:12" x14ac:dyDescent="0.2">
      <c r="A27" s="86">
        <v>25</v>
      </c>
      <c r="B27" s="1" t="s">
        <v>35</v>
      </c>
      <c r="C27" s="5">
        <v>-5.7596302347768455E-3</v>
      </c>
      <c r="D27" s="6">
        <v>-1.5849282501223687E-2</v>
      </c>
      <c r="E27" s="6">
        <v>4.3300220316699976E-3</v>
      </c>
      <c r="F27" s="11">
        <v>0.26315750254255754</v>
      </c>
      <c r="G27" s="12">
        <v>0.42274979440707633</v>
      </c>
      <c r="H27" s="5">
        <v>2.3763062070376105E-4</v>
      </c>
      <c r="I27" s="6">
        <v>-1.1411564579129346E-2</v>
      </c>
      <c r="J27" s="6">
        <v>1.188682582053687E-2</v>
      </c>
      <c r="K27" s="11">
        <v>0.96810285601824453</v>
      </c>
      <c r="L27" s="12">
        <v>0.98257178457286509</v>
      </c>
    </row>
    <row r="28" spans="1:12" x14ac:dyDescent="0.2">
      <c r="A28" s="86">
        <v>26</v>
      </c>
      <c r="B28" s="1" t="s">
        <v>36</v>
      </c>
      <c r="C28" s="5">
        <v>-6.7282449823174665E-3</v>
      </c>
      <c r="D28" s="6">
        <v>-1.675815473372172E-2</v>
      </c>
      <c r="E28" s="6">
        <v>3.3016647690867866E-3</v>
      </c>
      <c r="F28" s="11">
        <v>0.18854439847024729</v>
      </c>
      <c r="G28" s="12">
        <v>0.3401996755006636</v>
      </c>
      <c r="H28" s="5">
        <v>-3.5543883599341909E-3</v>
      </c>
      <c r="I28" s="6">
        <v>-1.483631184748329E-2</v>
      </c>
      <c r="J28" s="6">
        <v>7.7275351276149089E-3</v>
      </c>
      <c r="K28" s="11">
        <v>0.53685009270159068</v>
      </c>
      <c r="L28" s="12">
        <v>0.70931800922407817</v>
      </c>
    </row>
    <row r="29" spans="1:12" x14ac:dyDescent="0.2">
      <c r="A29" s="86">
        <v>27</v>
      </c>
      <c r="B29" s="1" t="s">
        <v>37</v>
      </c>
      <c r="C29" s="5">
        <v>-6.9798115641180481E-3</v>
      </c>
      <c r="D29" s="6">
        <v>-1.7029893499919329E-2</v>
      </c>
      <c r="E29" s="6">
        <v>3.0702703716832327E-3</v>
      </c>
      <c r="F29" s="11">
        <v>0.17341391039131038</v>
      </c>
      <c r="G29" s="12">
        <v>0.3262977104844052</v>
      </c>
      <c r="H29" s="5">
        <v>-2.3968628901601245E-3</v>
      </c>
      <c r="I29" s="6">
        <v>-1.3925763852383956E-2</v>
      </c>
      <c r="J29" s="6">
        <v>9.1320380720637077E-3</v>
      </c>
      <c r="K29" s="11">
        <v>0.68360941964988997</v>
      </c>
      <c r="L29" s="12">
        <v>0.80800037417479087</v>
      </c>
    </row>
    <row r="30" spans="1:12" x14ac:dyDescent="0.2">
      <c r="A30" s="86">
        <v>28</v>
      </c>
      <c r="B30" s="1" t="s">
        <v>38</v>
      </c>
      <c r="C30" s="5">
        <v>4.3763222183203073E-3</v>
      </c>
      <c r="D30" s="6">
        <v>-5.8209063761047895E-3</v>
      </c>
      <c r="E30" s="6">
        <v>1.4573550812745403E-2</v>
      </c>
      <c r="F30" s="11">
        <v>0.40019922457418605</v>
      </c>
      <c r="G30" s="12">
        <v>0.55892007759572215</v>
      </c>
      <c r="H30" s="5">
        <v>1.1259984138738367E-2</v>
      </c>
      <c r="I30" s="6">
        <v>-2.186160629985695E-4</v>
      </c>
      <c r="J30" s="6">
        <v>2.2738584340475303E-2</v>
      </c>
      <c r="K30" s="11">
        <v>5.4524321464300245E-2</v>
      </c>
      <c r="L30" s="12">
        <v>0.16094827197179656</v>
      </c>
    </row>
    <row r="31" spans="1:12" x14ac:dyDescent="0.2">
      <c r="A31" s="86">
        <v>29</v>
      </c>
      <c r="B31" s="1" t="s">
        <v>39</v>
      </c>
      <c r="C31" s="5">
        <v>-8.2773863340911483E-3</v>
      </c>
      <c r="D31" s="6">
        <v>-1.8233099603021607E-2</v>
      </c>
      <c r="E31" s="6">
        <v>1.6783269348393092E-3</v>
      </c>
      <c r="F31" s="11">
        <v>0.10317828161569362</v>
      </c>
      <c r="G31" s="12">
        <v>0.22735745240980276</v>
      </c>
      <c r="H31" s="5">
        <v>-5.6803079527970382E-3</v>
      </c>
      <c r="I31" s="6">
        <v>-1.6162281551661106E-2</v>
      </c>
      <c r="J31" s="6">
        <v>4.8016656460670298E-3</v>
      </c>
      <c r="K31" s="11">
        <v>0.28812034553111915</v>
      </c>
      <c r="L31" s="12">
        <v>0.48693642106729867</v>
      </c>
    </row>
    <row r="32" spans="1:12" x14ac:dyDescent="0.2">
      <c r="A32" s="86">
        <v>30</v>
      </c>
      <c r="B32" s="1" t="s">
        <v>40</v>
      </c>
      <c r="C32" s="5">
        <v>-3.5710362445242243E-3</v>
      </c>
      <c r="D32" s="6">
        <v>-1.3732271532826922E-2</v>
      </c>
      <c r="E32" s="6">
        <v>6.5901990437784727E-3</v>
      </c>
      <c r="F32" s="11">
        <v>0.49088440045352105</v>
      </c>
      <c r="G32" s="12">
        <v>0.63772286458918304</v>
      </c>
      <c r="H32" s="5">
        <v>5.9618478481128752E-3</v>
      </c>
      <c r="I32" s="6">
        <v>-7.1703006112050849E-3</v>
      </c>
      <c r="J32" s="6">
        <v>1.9093996307430836E-2</v>
      </c>
      <c r="K32" s="11">
        <v>0.37350871171973093</v>
      </c>
      <c r="L32" s="12">
        <v>0.56709554401349394</v>
      </c>
    </row>
    <row r="33" spans="1:12" x14ac:dyDescent="0.2">
      <c r="A33" s="86">
        <v>31</v>
      </c>
      <c r="B33" s="1" t="s">
        <v>25</v>
      </c>
      <c r="C33" s="5">
        <v>1.582513871446942E-2</v>
      </c>
      <c r="D33" s="6">
        <v>5.9650710039848686E-3</v>
      </c>
      <c r="E33" s="6">
        <v>2.568520642495397E-2</v>
      </c>
      <c r="F33" s="11">
        <v>1.6615506238527766E-3</v>
      </c>
      <c r="G33" s="12">
        <v>1.2795652742453858E-2</v>
      </c>
      <c r="H33" s="5">
        <v>1.5952406154072531E-2</v>
      </c>
      <c r="I33" s="6">
        <v>5.9033138236106644E-3</v>
      </c>
      <c r="J33" s="6">
        <v>2.6001498484534397E-2</v>
      </c>
      <c r="K33" s="11">
        <v>1.8674155121801359E-3</v>
      </c>
      <c r="L33" s="12">
        <v>1.743699234498202E-2</v>
      </c>
    </row>
    <row r="34" spans="1:12" x14ac:dyDescent="0.2">
      <c r="A34" s="86">
        <v>32</v>
      </c>
      <c r="B34" s="1" t="s">
        <v>41</v>
      </c>
      <c r="C34" s="5">
        <v>7.9756532122129235E-3</v>
      </c>
      <c r="D34" s="6">
        <v>-2.5899335594408053E-3</v>
      </c>
      <c r="E34" s="6">
        <v>1.8541239983866652E-2</v>
      </c>
      <c r="F34" s="11">
        <v>0.13897374394143433</v>
      </c>
      <c r="G34" s="12">
        <v>0.2782997436673339</v>
      </c>
      <c r="H34" s="5">
        <v>1.9307408388243422E-2</v>
      </c>
      <c r="I34" s="6">
        <v>6.8196549971066642E-3</v>
      </c>
      <c r="J34" s="6">
        <v>3.1795161779380181E-2</v>
      </c>
      <c r="K34" s="11">
        <v>2.4487139445247027E-3</v>
      </c>
      <c r="L34" s="12">
        <v>2.0552688950111832E-2</v>
      </c>
    </row>
    <row r="35" spans="1:12" x14ac:dyDescent="0.2">
      <c r="A35" s="86">
        <v>33</v>
      </c>
      <c r="B35" s="1" t="s">
        <v>42</v>
      </c>
      <c r="C35" s="5">
        <v>5.7471191611582076E-3</v>
      </c>
      <c r="D35" s="6">
        <v>-4.1868023097274788E-3</v>
      </c>
      <c r="E35" s="6">
        <v>1.5681040632043893E-2</v>
      </c>
      <c r="F35" s="11">
        <v>0.25678175030769884</v>
      </c>
      <c r="G35" s="12">
        <v>0.41789971128507852</v>
      </c>
      <c r="H35" s="5">
        <v>7.4800197814687015E-3</v>
      </c>
      <c r="I35" s="6">
        <v>-3.030934100095431E-3</v>
      </c>
      <c r="J35" s="6">
        <v>1.7990973663032834E-2</v>
      </c>
      <c r="K35" s="11">
        <v>0.16304442665125315</v>
      </c>
      <c r="L35" s="12">
        <v>0.33459941403430243</v>
      </c>
    </row>
    <row r="36" spans="1:12" x14ac:dyDescent="0.2">
      <c r="A36" s="86">
        <v>34</v>
      </c>
      <c r="B36" s="1" t="s">
        <v>43</v>
      </c>
      <c r="C36" s="5">
        <v>4.4711260489062833E-3</v>
      </c>
      <c r="D36" s="6">
        <v>-5.882383971087834E-3</v>
      </c>
      <c r="E36" s="6">
        <v>1.4824636068900401E-2</v>
      </c>
      <c r="F36" s="11">
        <v>0.39726505616232433</v>
      </c>
      <c r="G36" s="12">
        <v>0.55886440104191393</v>
      </c>
      <c r="H36" s="5">
        <v>1.7864816997096338E-2</v>
      </c>
      <c r="I36" s="6">
        <v>4.7302126179967312E-3</v>
      </c>
      <c r="J36" s="6">
        <v>3.0999421376195945E-2</v>
      </c>
      <c r="K36" s="11">
        <v>7.6889329505919028E-3</v>
      </c>
      <c r="L36" s="12">
        <v>4.6303057199809351E-2</v>
      </c>
    </row>
    <row r="37" spans="1:12" x14ac:dyDescent="0.2">
      <c r="A37" s="86">
        <v>35</v>
      </c>
      <c r="B37" s="1" t="s">
        <v>44</v>
      </c>
      <c r="C37" s="5">
        <v>5.9894175633413548E-3</v>
      </c>
      <c r="D37" s="6">
        <v>-4.4769067669505214E-3</v>
      </c>
      <c r="E37" s="6">
        <v>1.6455741893633233E-2</v>
      </c>
      <c r="F37" s="11">
        <v>0.26197962956089782</v>
      </c>
      <c r="G37" s="12">
        <v>0.42238124303523705</v>
      </c>
      <c r="H37" s="5">
        <v>1.4172571895871486E-2</v>
      </c>
      <c r="I37" s="6">
        <v>2.0455390684559708E-3</v>
      </c>
      <c r="J37" s="6">
        <v>2.6299604723287004E-2</v>
      </c>
      <c r="K37" s="11">
        <v>2.1996855081143261E-2</v>
      </c>
      <c r="L37" s="12">
        <v>8.9030335008792275E-2</v>
      </c>
    </row>
    <row r="38" spans="1:12" x14ac:dyDescent="0.2">
      <c r="A38" s="86">
        <v>36</v>
      </c>
      <c r="B38" s="1" t="s">
        <v>45</v>
      </c>
      <c r="C38" s="5">
        <v>-1.1212931629805741E-2</v>
      </c>
      <c r="D38" s="6">
        <v>-2.147165512070872E-2</v>
      </c>
      <c r="E38" s="6">
        <v>-9.5420813890276235E-4</v>
      </c>
      <c r="F38" s="11">
        <v>3.2177341276439696E-2</v>
      </c>
      <c r="G38" s="12">
        <v>0.10141972123839853</v>
      </c>
      <c r="H38" s="5">
        <v>-6.7657495184938552E-3</v>
      </c>
      <c r="I38" s="6">
        <v>-2.0313425325907783E-2</v>
      </c>
      <c r="J38" s="6">
        <v>6.7819262889200708E-3</v>
      </c>
      <c r="K38" s="11">
        <v>0.32761199857125772</v>
      </c>
      <c r="L38" s="12">
        <v>0.52669527455746956</v>
      </c>
    </row>
    <row r="39" spans="1:12" x14ac:dyDescent="0.2">
      <c r="A39" s="86">
        <v>37</v>
      </c>
      <c r="B39" s="1" t="s">
        <v>46</v>
      </c>
      <c r="C39" s="5">
        <v>-8.1862389308468286E-3</v>
      </c>
      <c r="D39" s="6">
        <v>-1.831851915002719E-2</v>
      </c>
      <c r="E39" s="6">
        <v>1.9460412883335349E-3</v>
      </c>
      <c r="F39" s="11">
        <v>0.11328108861914786</v>
      </c>
      <c r="G39" s="12">
        <v>0.24316371608765361</v>
      </c>
      <c r="H39" s="5">
        <v>-3.4920386330162547E-3</v>
      </c>
      <c r="I39" s="6">
        <v>-1.655492272672961E-2</v>
      </c>
      <c r="J39" s="6">
        <v>9.5708454606971E-3</v>
      </c>
      <c r="K39" s="11">
        <v>0.60025799321460438</v>
      </c>
      <c r="L39" s="12">
        <v>0.75998766259543971</v>
      </c>
    </row>
    <row r="40" spans="1:12" x14ac:dyDescent="0.2">
      <c r="A40" s="86">
        <v>38</v>
      </c>
      <c r="B40" s="1" t="s">
        <v>47</v>
      </c>
      <c r="C40" s="5">
        <v>-1.61029013745424E-2</v>
      </c>
      <c r="D40" s="6">
        <v>-2.6267598011849531E-2</v>
      </c>
      <c r="E40" s="6">
        <v>-5.9382047372352701E-3</v>
      </c>
      <c r="F40" s="11">
        <v>1.9078907024539845E-3</v>
      </c>
      <c r="G40" s="12">
        <v>1.4110835195377491E-2</v>
      </c>
      <c r="H40" s="5">
        <v>-1.5410887038245683E-2</v>
      </c>
      <c r="I40" s="6">
        <v>-2.87976383409735E-2</v>
      </c>
      <c r="J40" s="6">
        <v>-2.0241357355178652E-3</v>
      </c>
      <c r="K40" s="11">
        <v>2.4058360223117144E-2</v>
      </c>
      <c r="L40" s="12">
        <v>9.3772515899068098E-2</v>
      </c>
    </row>
    <row r="41" spans="1:12" x14ac:dyDescent="0.2">
      <c r="A41" s="86">
        <v>39</v>
      </c>
      <c r="B41" s="1" t="s">
        <v>48</v>
      </c>
      <c r="C41" s="5">
        <v>6.4181448197749439E-3</v>
      </c>
      <c r="D41" s="6">
        <v>-3.9303770843022194E-3</v>
      </c>
      <c r="E41" s="6">
        <v>1.6766666723852106E-2</v>
      </c>
      <c r="F41" s="11">
        <v>0.22410296800934432</v>
      </c>
      <c r="G41" s="12">
        <v>0.37960298662807307</v>
      </c>
      <c r="H41" s="5">
        <v>1.8757432179327273E-2</v>
      </c>
      <c r="I41" s="6">
        <v>6.1217011920235726E-3</v>
      </c>
      <c r="J41" s="6">
        <v>3.1393163166630975E-2</v>
      </c>
      <c r="K41" s="11">
        <v>3.6266719973125157E-3</v>
      </c>
      <c r="L41" s="12">
        <v>2.6560039039141659E-2</v>
      </c>
    </row>
    <row r="42" spans="1:12" x14ac:dyDescent="0.2">
      <c r="A42" s="86">
        <v>40</v>
      </c>
      <c r="B42" s="1" t="s">
        <v>49</v>
      </c>
      <c r="C42" s="5">
        <v>-1.1193277316860937E-2</v>
      </c>
      <c r="D42" s="6">
        <v>-2.120595669060972E-2</v>
      </c>
      <c r="E42" s="6">
        <v>-1.1805979431121546E-3</v>
      </c>
      <c r="F42" s="11">
        <v>2.8453629881565353E-2</v>
      </c>
      <c r="G42" s="12">
        <v>9.4760940597382493E-2</v>
      </c>
      <c r="H42" s="5">
        <v>-8.6194433910407927E-3</v>
      </c>
      <c r="I42" s="6">
        <v>-2.0549494407419135E-2</v>
      </c>
      <c r="J42" s="6">
        <v>3.3106076253375492E-3</v>
      </c>
      <c r="K42" s="11">
        <v>0.15672146587814043</v>
      </c>
      <c r="L42" s="12">
        <v>0.32789088209080297</v>
      </c>
    </row>
    <row r="43" spans="1:12" x14ac:dyDescent="0.2">
      <c r="A43" s="86">
        <v>41</v>
      </c>
      <c r="B43" s="1" t="s">
        <v>50</v>
      </c>
      <c r="C43" s="5">
        <v>-4.2106530527079543E-3</v>
      </c>
      <c r="D43" s="6">
        <v>-1.4413957013753665E-2</v>
      </c>
      <c r="E43" s="6">
        <v>5.9926509083377561E-3</v>
      </c>
      <c r="F43" s="11">
        <v>0.41855047282095786</v>
      </c>
      <c r="G43" s="12">
        <v>0.5746677596518992</v>
      </c>
      <c r="H43" s="5">
        <v>-3.4466929535844132E-3</v>
      </c>
      <c r="I43" s="6">
        <v>-1.4120943966955485E-2</v>
      </c>
      <c r="J43" s="6">
        <v>7.2275580597866594E-3</v>
      </c>
      <c r="K43" s="11">
        <v>0.5267575461388635</v>
      </c>
      <c r="L43" s="12">
        <v>0.7026569410102339</v>
      </c>
    </row>
    <row r="44" spans="1:12" x14ac:dyDescent="0.2">
      <c r="A44" s="86">
        <v>42</v>
      </c>
      <c r="B44" s="1" t="s">
        <v>51</v>
      </c>
      <c r="C44" s="5">
        <v>-7.0704833047456929E-3</v>
      </c>
      <c r="D44" s="6">
        <v>-1.7409751444427989E-2</v>
      </c>
      <c r="E44" s="6">
        <v>3.268784834936601E-3</v>
      </c>
      <c r="F44" s="11">
        <v>0.1801045889559213</v>
      </c>
      <c r="G44" s="12">
        <v>0.33219290851869931</v>
      </c>
      <c r="H44" s="5">
        <v>-2.7198261930234452E-3</v>
      </c>
      <c r="I44" s="6">
        <v>-1.4433281489202875E-2</v>
      </c>
      <c r="J44" s="6">
        <v>8.9936291031559867E-3</v>
      </c>
      <c r="K44" s="11">
        <v>0.64898725726417572</v>
      </c>
      <c r="L44" s="12">
        <v>0.78067256078582725</v>
      </c>
    </row>
    <row r="45" spans="1:12" x14ac:dyDescent="0.2">
      <c r="A45" s="86">
        <v>43</v>
      </c>
      <c r="B45" s="1" t="s">
        <v>52</v>
      </c>
      <c r="C45" s="5">
        <v>-9.2176703784311025E-4</v>
      </c>
      <c r="D45" s="6">
        <v>-1.0775964606072674E-2</v>
      </c>
      <c r="E45" s="6">
        <v>8.9324305303864517E-3</v>
      </c>
      <c r="F45" s="11">
        <v>0.85451102631434128</v>
      </c>
      <c r="G45" s="12">
        <v>0.90541806617987663</v>
      </c>
      <c r="H45" s="5">
        <v>-5.1341003803101633E-4</v>
      </c>
      <c r="I45" s="6">
        <v>-1.0515808786966526E-2</v>
      </c>
      <c r="J45" s="6">
        <v>9.4889887109044935E-3</v>
      </c>
      <c r="K45" s="11">
        <v>0.91985272592726408</v>
      </c>
      <c r="L45" s="12">
        <v>0.95502783432757643</v>
      </c>
    </row>
    <row r="46" spans="1:12" x14ac:dyDescent="0.2">
      <c r="A46" s="86">
        <v>44</v>
      </c>
      <c r="B46" s="1" t="s">
        <v>53</v>
      </c>
      <c r="C46" s="5">
        <v>5.4837685095526041E-3</v>
      </c>
      <c r="D46" s="6">
        <v>-4.9548108838397683E-3</v>
      </c>
      <c r="E46" s="6">
        <v>1.5922347902944976E-2</v>
      </c>
      <c r="F46" s="11">
        <v>0.30312143481136289</v>
      </c>
      <c r="G46" s="12">
        <v>0.46446590413145422</v>
      </c>
      <c r="H46" s="5">
        <v>1.1449523995978272E-2</v>
      </c>
      <c r="I46" s="6">
        <v>-1.9491148954785958E-4</v>
      </c>
      <c r="J46" s="6">
        <v>2.3093959481504403E-2</v>
      </c>
      <c r="K46" s="11">
        <v>5.39587362729732E-2</v>
      </c>
      <c r="L46" s="12">
        <v>0.16094827197179656</v>
      </c>
    </row>
    <row r="47" spans="1:12" x14ac:dyDescent="0.2">
      <c r="A47" s="86">
        <v>45</v>
      </c>
      <c r="B47" s="1" t="s">
        <v>54</v>
      </c>
      <c r="C47" s="5">
        <v>8.1009974908813655E-3</v>
      </c>
      <c r="D47" s="6">
        <v>-2.1613926398107702E-3</v>
      </c>
      <c r="E47" s="6">
        <v>1.8363387621573503E-2</v>
      </c>
      <c r="F47" s="11">
        <v>0.12179928595171277</v>
      </c>
      <c r="G47" s="12">
        <v>0.2548573294283738</v>
      </c>
      <c r="H47" s="5">
        <v>1.647144502674858E-2</v>
      </c>
      <c r="I47" s="6">
        <v>4.6100744306344331E-3</v>
      </c>
      <c r="J47" s="6">
        <v>2.8332815622862727E-2</v>
      </c>
      <c r="K47" s="11">
        <v>6.5024698013343664E-3</v>
      </c>
      <c r="L47" s="12">
        <v>4.1163940183023488E-2</v>
      </c>
    </row>
    <row r="48" spans="1:12" x14ac:dyDescent="0.2">
      <c r="A48" s="86">
        <v>46</v>
      </c>
      <c r="B48" s="1" t="s">
        <v>55</v>
      </c>
      <c r="C48" s="5">
        <v>-1.225290007193926E-5</v>
      </c>
      <c r="D48" s="6">
        <v>-1.0319368180531538E-2</v>
      </c>
      <c r="E48" s="6">
        <v>1.0294862380387659E-2</v>
      </c>
      <c r="F48" s="11">
        <v>0.99814065310705979</v>
      </c>
      <c r="G48" s="12">
        <v>0.99814065310705979</v>
      </c>
      <c r="H48" s="5">
        <v>3.1193299408329347E-3</v>
      </c>
      <c r="I48" s="6">
        <v>-7.8204337913028946E-3</v>
      </c>
      <c r="J48" s="6">
        <v>1.4059093672968764E-2</v>
      </c>
      <c r="K48" s="11">
        <v>0.57619979983701919</v>
      </c>
      <c r="L48" s="12">
        <v>0.74082831407616756</v>
      </c>
    </row>
    <row r="49" spans="1:12" x14ac:dyDescent="0.2">
      <c r="A49" s="86">
        <v>47</v>
      </c>
      <c r="B49" s="1" t="s">
        <v>56</v>
      </c>
      <c r="C49" s="5">
        <v>-7.7888445710269164E-3</v>
      </c>
      <c r="D49" s="6">
        <v>-1.7939723023386676E-2</v>
      </c>
      <c r="E49" s="6">
        <v>2.362033881332843E-3</v>
      </c>
      <c r="F49" s="11">
        <v>0.13258241993437006</v>
      </c>
      <c r="G49" s="12">
        <v>0.27173952977726279</v>
      </c>
      <c r="H49" s="5">
        <v>-2.9542320190526533E-3</v>
      </c>
      <c r="I49" s="6">
        <v>-1.522037466860914E-2</v>
      </c>
      <c r="J49" s="6">
        <v>9.3119106305038345E-3</v>
      </c>
      <c r="K49" s="11">
        <v>0.63684037972803842</v>
      </c>
      <c r="L49" s="12">
        <v>0.77642059788685125</v>
      </c>
    </row>
    <row r="50" spans="1:12" x14ac:dyDescent="0.2">
      <c r="A50" s="86">
        <v>48</v>
      </c>
      <c r="B50" s="1" t="s">
        <v>57</v>
      </c>
      <c r="C50" s="5">
        <v>-6.401597788891265E-3</v>
      </c>
      <c r="D50" s="6">
        <v>-1.6534315817749591E-2</v>
      </c>
      <c r="E50" s="6">
        <v>3.7311202399670611E-3</v>
      </c>
      <c r="F50" s="11">
        <v>0.2155760515697793</v>
      </c>
      <c r="G50" s="12">
        <v>0.37104910258669382</v>
      </c>
      <c r="H50" s="5">
        <v>-3.0206218984920687E-3</v>
      </c>
      <c r="I50" s="6">
        <v>-1.4896430046360378E-2</v>
      </c>
      <c r="J50" s="6">
        <v>8.8551862493762411E-3</v>
      </c>
      <c r="K50" s="11">
        <v>0.61806345650421379</v>
      </c>
      <c r="L50" s="12">
        <v>0.77242598741632373</v>
      </c>
    </row>
    <row r="51" spans="1:12" x14ac:dyDescent="0.2">
      <c r="A51" s="86">
        <v>49</v>
      </c>
      <c r="B51" s="1" t="s">
        <v>58</v>
      </c>
      <c r="C51" s="5">
        <v>-7.6834788347116736E-3</v>
      </c>
      <c r="D51" s="6">
        <v>-1.7721501642175425E-2</v>
      </c>
      <c r="E51" s="6">
        <v>2.3545439727520791E-3</v>
      </c>
      <c r="F51" s="11">
        <v>0.13352860553277773</v>
      </c>
      <c r="G51" s="12">
        <v>0.27252969489886603</v>
      </c>
      <c r="H51" s="5">
        <v>-3.7443253982418364E-3</v>
      </c>
      <c r="I51" s="6">
        <v>-1.5612070910171753E-2</v>
      </c>
      <c r="J51" s="6">
        <v>8.123420113688079E-3</v>
      </c>
      <c r="K51" s="11">
        <v>0.5362651203949288</v>
      </c>
      <c r="L51" s="12">
        <v>0.70931800922407817</v>
      </c>
    </row>
    <row r="52" spans="1:12" x14ac:dyDescent="0.2">
      <c r="A52" s="86">
        <v>50</v>
      </c>
      <c r="B52" s="1" t="s">
        <v>59</v>
      </c>
      <c r="C52" s="5">
        <v>6.3634965553121883E-3</v>
      </c>
      <c r="D52" s="6">
        <v>-3.8587868163325913E-3</v>
      </c>
      <c r="E52" s="6">
        <v>1.6585779926956968E-2</v>
      </c>
      <c r="F52" s="11">
        <v>0.22238013197250231</v>
      </c>
      <c r="G52" s="12">
        <v>0.37754081496240732</v>
      </c>
      <c r="H52" s="5">
        <v>1.4709390258604004E-2</v>
      </c>
      <c r="I52" s="6">
        <v>2.7813784536633891E-3</v>
      </c>
      <c r="J52" s="6">
        <v>2.6637402063544618E-2</v>
      </c>
      <c r="K52" s="11">
        <v>1.5658567872742179E-2</v>
      </c>
      <c r="L52" s="12">
        <v>7.2203396302088926E-2</v>
      </c>
    </row>
    <row r="53" spans="1:12" x14ac:dyDescent="0.2">
      <c r="A53" s="86">
        <v>51</v>
      </c>
      <c r="B53" s="1" t="s">
        <v>60</v>
      </c>
      <c r="C53" s="5">
        <v>-7.3529605776648851E-4</v>
      </c>
      <c r="D53" s="6">
        <v>-1.0803029254977479E-2</v>
      </c>
      <c r="E53" s="6">
        <v>9.3324371394445001E-3</v>
      </c>
      <c r="F53" s="11">
        <v>0.88615666884996591</v>
      </c>
      <c r="G53" s="12">
        <v>0.92714983417209529</v>
      </c>
      <c r="H53" s="5">
        <v>3.2374570436499391E-3</v>
      </c>
      <c r="I53" s="6">
        <v>-7.8171495684744973E-3</v>
      </c>
      <c r="J53" s="6">
        <v>1.4292063655774375E-2</v>
      </c>
      <c r="K53" s="11">
        <v>0.56591092450143043</v>
      </c>
      <c r="L53" s="12">
        <v>0.73391573021279255</v>
      </c>
    </row>
    <row r="54" spans="1:12" x14ac:dyDescent="0.2">
      <c r="A54" s="86">
        <v>52</v>
      </c>
      <c r="B54" s="1" t="s">
        <v>61</v>
      </c>
      <c r="C54" s="5">
        <v>1.0383823388017884E-2</v>
      </c>
      <c r="D54" s="6">
        <v>4.4384422312249844E-4</v>
      </c>
      <c r="E54" s="6">
        <v>2.0323802552913269E-2</v>
      </c>
      <c r="F54" s="11">
        <v>4.0613859683186641E-2</v>
      </c>
      <c r="G54" s="12">
        <v>0.11713727097814834</v>
      </c>
      <c r="H54" s="5">
        <v>1.2632421023294047E-2</v>
      </c>
      <c r="I54" s="6">
        <v>2.3067185728345672E-3</v>
      </c>
      <c r="J54" s="6">
        <v>2.2958123473753526E-2</v>
      </c>
      <c r="K54" s="11">
        <v>1.6502343487908105E-2</v>
      </c>
      <c r="L54" s="12">
        <v>7.4710609608893058E-2</v>
      </c>
    </row>
    <row r="55" spans="1:12" x14ac:dyDescent="0.2">
      <c r="A55" s="86">
        <v>53</v>
      </c>
      <c r="B55" s="1" t="s">
        <v>62</v>
      </c>
      <c r="C55" s="5">
        <v>9.0964393245237841E-3</v>
      </c>
      <c r="D55" s="6">
        <v>-1.1479169350632912E-3</v>
      </c>
      <c r="E55" s="6">
        <v>1.9340795584110858E-2</v>
      </c>
      <c r="F55" s="11">
        <v>8.1788266173722465E-2</v>
      </c>
      <c r="G55" s="12">
        <v>0.19640561326033062</v>
      </c>
      <c r="H55" s="5">
        <v>1.2128602351587954E-2</v>
      </c>
      <c r="I55" s="6">
        <v>1.3632448555835775E-3</v>
      </c>
      <c r="J55" s="6">
        <v>2.2893959847592328E-2</v>
      </c>
      <c r="K55" s="11">
        <v>2.7240129970919038E-2</v>
      </c>
      <c r="L55" s="12">
        <v>0.101576744024646</v>
      </c>
    </row>
    <row r="56" spans="1:12" x14ac:dyDescent="0.2">
      <c r="A56" s="86">
        <v>54</v>
      </c>
      <c r="B56" s="1" t="s">
        <v>63</v>
      </c>
      <c r="C56" s="5">
        <v>1.1057641356350248E-2</v>
      </c>
      <c r="D56" s="6">
        <v>9.6167178529145067E-4</v>
      </c>
      <c r="E56" s="6">
        <v>2.1153610927409045E-2</v>
      </c>
      <c r="F56" s="11">
        <v>3.1826208629971001E-2</v>
      </c>
      <c r="G56" s="12">
        <v>0.10116671424080144</v>
      </c>
      <c r="H56" s="5">
        <v>1.5139898462565473E-2</v>
      </c>
      <c r="I56" s="6">
        <v>4.5130385018058508E-3</v>
      </c>
      <c r="J56" s="6">
        <v>2.5766758423325094E-2</v>
      </c>
      <c r="K56" s="11">
        <v>5.2408722532999736E-3</v>
      </c>
      <c r="L56" s="12">
        <v>3.5916803423991561E-2</v>
      </c>
    </row>
    <row r="57" spans="1:12" x14ac:dyDescent="0.2">
      <c r="A57" s="86">
        <v>55</v>
      </c>
      <c r="B57" s="1" t="s">
        <v>64</v>
      </c>
      <c r="C57" s="5">
        <v>2.0770579290048728E-3</v>
      </c>
      <c r="D57" s="6">
        <v>-8.1479360524479693E-3</v>
      </c>
      <c r="E57" s="6">
        <v>1.2302051910457716E-2</v>
      </c>
      <c r="F57" s="11">
        <v>0.69048252151040379</v>
      </c>
      <c r="G57" s="12">
        <v>0.79474644617607337</v>
      </c>
      <c r="H57" s="5">
        <v>5.6507166891263455E-3</v>
      </c>
      <c r="I57" s="6">
        <v>-5.4648069574476507E-3</v>
      </c>
      <c r="J57" s="6">
        <v>1.6766240335700341E-2</v>
      </c>
      <c r="K57" s="11">
        <v>0.31900897192994326</v>
      </c>
      <c r="L57" s="12">
        <v>0.51917146412128024</v>
      </c>
    </row>
    <row r="58" spans="1:12" x14ac:dyDescent="0.2">
      <c r="A58" s="86">
        <v>56</v>
      </c>
      <c r="B58" s="1" t="s">
        <v>65</v>
      </c>
      <c r="C58" s="5">
        <v>3.7932601140358538E-3</v>
      </c>
      <c r="D58" s="6">
        <v>-6.2377952091243524E-3</v>
      </c>
      <c r="E58" s="6">
        <v>1.3824315437196059E-2</v>
      </c>
      <c r="F58" s="11">
        <v>0.45853137332344485</v>
      </c>
      <c r="G58" s="12">
        <v>0.6083888736636115</v>
      </c>
      <c r="H58" s="5">
        <v>6.7613719776076931E-3</v>
      </c>
      <c r="I58" s="6">
        <v>-4.0697254157064343E-3</v>
      </c>
      <c r="J58" s="6">
        <v>1.7592469370921821E-2</v>
      </c>
      <c r="K58" s="11">
        <v>0.22108668494023678</v>
      </c>
      <c r="L58" s="12">
        <v>0.41391416954976662</v>
      </c>
    </row>
    <row r="59" spans="1:12" x14ac:dyDescent="0.2">
      <c r="A59" s="86">
        <v>57</v>
      </c>
      <c r="B59" s="1" t="s">
        <v>66</v>
      </c>
      <c r="C59" s="5">
        <v>9.9439929597387039E-4</v>
      </c>
      <c r="D59" s="6">
        <v>-9.1526803190751828E-3</v>
      </c>
      <c r="E59" s="6">
        <v>1.1141478911022924E-2</v>
      </c>
      <c r="F59" s="11">
        <v>0.8476601710184245</v>
      </c>
      <c r="G59" s="12">
        <v>0.90324549875156213</v>
      </c>
      <c r="H59" s="5">
        <v>5.2491015843410789E-3</v>
      </c>
      <c r="I59" s="6">
        <v>-5.9503242227005619E-3</v>
      </c>
      <c r="J59" s="6">
        <v>1.6448527391382719E-2</v>
      </c>
      <c r="K59" s="11">
        <v>0.3582298237949611</v>
      </c>
      <c r="L59" s="12">
        <v>0.55633612967741353</v>
      </c>
    </row>
    <row r="60" spans="1:12" x14ac:dyDescent="0.2">
      <c r="A60" s="86">
        <v>58</v>
      </c>
      <c r="B60" s="1" t="s">
        <v>67</v>
      </c>
      <c r="C60" s="5">
        <v>1.580938941925213E-2</v>
      </c>
      <c r="D60" s="6">
        <v>5.696062953630043E-3</v>
      </c>
      <c r="E60" s="6">
        <v>2.5922715884874215E-2</v>
      </c>
      <c r="F60" s="11">
        <v>2.1902746191847788E-3</v>
      </c>
      <c r="G60" s="12">
        <v>1.5732068658952211E-2</v>
      </c>
      <c r="H60" s="5">
        <v>1.942682852126262E-2</v>
      </c>
      <c r="I60" s="6">
        <v>8.766083929170292E-3</v>
      </c>
      <c r="J60" s="6">
        <v>3.008757311335495E-2</v>
      </c>
      <c r="K60" s="11">
        <v>3.5669945465020695E-4</v>
      </c>
      <c r="L60" s="12">
        <v>5.4244364316170654E-3</v>
      </c>
    </row>
    <row r="61" spans="1:12" x14ac:dyDescent="0.2">
      <c r="A61" s="86">
        <v>59</v>
      </c>
      <c r="B61" s="1" t="s">
        <v>68</v>
      </c>
      <c r="C61" s="5">
        <v>1.4763525649987956E-3</v>
      </c>
      <c r="D61" s="6">
        <v>-8.4201142420491926E-3</v>
      </c>
      <c r="E61" s="6">
        <v>1.1372819372046785E-2</v>
      </c>
      <c r="F61" s="11">
        <v>0.76995509178657773</v>
      </c>
      <c r="G61" s="12">
        <v>0.84383815140017826</v>
      </c>
      <c r="H61" s="5">
        <v>3.2633052140931553E-3</v>
      </c>
      <c r="I61" s="6">
        <v>-7.048676875873388E-3</v>
      </c>
      <c r="J61" s="6">
        <v>1.3575287304059699E-2</v>
      </c>
      <c r="K61" s="11">
        <v>0.53503446301265645</v>
      </c>
      <c r="L61" s="12">
        <v>0.70931800922407817</v>
      </c>
    </row>
    <row r="62" spans="1:12" x14ac:dyDescent="0.2">
      <c r="A62" s="86">
        <v>60</v>
      </c>
      <c r="B62" s="1" t="s">
        <v>69</v>
      </c>
      <c r="C62" s="5">
        <v>-6.609429227372678E-3</v>
      </c>
      <c r="D62" s="6">
        <v>-1.6946632288665671E-2</v>
      </c>
      <c r="E62" s="6">
        <v>3.7277738339203132E-3</v>
      </c>
      <c r="F62" s="11">
        <v>0.21010088012489267</v>
      </c>
      <c r="G62" s="12">
        <v>0.36731325327055875</v>
      </c>
      <c r="H62" s="5">
        <v>-1.3509334735791842E-3</v>
      </c>
      <c r="I62" s="6">
        <v>-1.2803160431106235E-2</v>
      </c>
      <c r="J62" s="6">
        <v>1.0101293483947865E-2</v>
      </c>
      <c r="K62" s="11">
        <v>0.81712791902407889</v>
      </c>
      <c r="L62" s="12">
        <v>0.89238970103945459</v>
      </c>
    </row>
    <row r="63" spans="1:12" x14ac:dyDescent="0.2">
      <c r="A63" s="86">
        <v>61</v>
      </c>
      <c r="B63" s="1" t="s">
        <v>70</v>
      </c>
      <c r="C63" s="5">
        <v>-4.8247394340936575E-3</v>
      </c>
      <c r="D63" s="6">
        <v>-1.4985738814978746E-2</v>
      </c>
      <c r="E63" s="6">
        <v>5.336259946791432E-3</v>
      </c>
      <c r="F63" s="11">
        <v>0.35197469352837318</v>
      </c>
      <c r="G63" s="12">
        <v>0.51924853085399991</v>
      </c>
      <c r="H63" s="5">
        <v>-8.2568193390302879E-4</v>
      </c>
      <c r="I63" s="6">
        <v>-1.1873660104286607E-2</v>
      </c>
      <c r="J63" s="6">
        <v>1.0222296236480547E-2</v>
      </c>
      <c r="K63" s="11">
        <v>0.88352323909685659</v>
      </c>
      <c r="L63" s="12">
        <v>0.93483266233052675</v>
      </c>
    </row>
    <row r="64" spans="1:12" x14ac:dyDescent="0.2">
      <c r="A64" s="86">
        <v>62</v>
      </c>
      <c r="B64" s="1" t="s">
        <v>71</v>
      </c>
      <c r="C64" s="5">
        <v>-2.794288753638924E-4</v>
      </c>
      <c r="D64" s="6">
        <v>-1.0579111783197778E-2</v>
      </c>
      <c r="E64" s="6">
        <v>1.0020254032469993E-2</v>
      </c>
      <c r="F64" s="11">
        <v>0.95758673075110845</v>
      </c>
      <c r="G64" s="12">
        <v>0.96926461771148786</v>
      </c>
      <c r="H64" s="5">
        <v>6.4724565243717662E-3</v>
      </c>
      <c r="I64" s="6">
        <v>-4.9037314810899835E-3</v>
      </c>
      <c r="J64" s="6">
        <v>1.7848644529833514E-2</v>
      </c>
      <c r="K64" s="11">
        <v>0.26474599452183251</v>
      </c>
      <c r="L64" s="12">
        <v>0.45885210651463776</v>
      </c>
    </row>
    <row r="65" spans="1:12" x14ac:dyDescent="0.2">
      <c r="A65" s="86">
        <v>63</v>
      </c>
      <c r="B65" s="1" t="s">
        <v>72</v>
      </c>
      <c r="C65" s="5">
        <v>9.7424826758995085E-3</v>
      </c>
      <c r="D65" s="6">
        <v>-6.2330137188273092E-4</v>
      </c>
      <c r="E65" s="6">
        <v>2.0108266723681746E-2</v>
      </c>
      <c r="F65" s="11">
        <v>6.5453922213092375E-2</v>
      </c>
      <c r="G65" s="12">
        <v>0.17032293351316227</v>
      </c>
      <c r="H65" s="5">
        <v>1.690197976574212E-2</v>
      </c>
      <c r="I65" s="6">
        <v>5.7699257160776889E-3</v>
      </c>
      <c r="J65" s="6">
        <v>2.8034033815406551E-2</v>
      </c>
      <c r="K65" s="11">
        <v>2.9280366880910062E-3</v>
      </c>
      <c r="L65" s="12">
        <v>2.2783785479208143E-2</v>
      </c>
    </row>
    <row r="66" spans="1:12" x14ac:dyDescent="0.2">
      <c r="A66" s="86">
        <v>64</v>
      </c>
      <c r="B66" s="1" t="s">
        <v>73</v>
      </c>
      <c r="C66" s="5">
        <v>-1.769983246051589E-3</v>
      </c>
      <c r="D66" s="6">
        <v>-1.1620875202058404E-2</v>
      </c>
      <c r="E66" s="6">
        <v>8.0809087099552278E-3</v>
      </c>
      <c r="F66" s="11">
        <v>0.7246755333646393</v>
      </c>
      <c r="G66" s="12">
        <v>0.81564201878648668</v>
      </c>
      <c r="H66" s="5">
        <v>1.5260534764349775E-3</v>
      </c>
      <c r="I66" s="6">
        <v>-8.5137458198527964E-3</v>
      </c>
      <c r="J66" s="6">
        <v>1.1565852772722752E-2</v>
      </c>
      <c r="K66" s="11">
        <v>0.76573050548365307</v>
      </c>
      <c r="L66" s="12">
        <v>0.86826115125212255</v>
      </c>
    </row>
    <row r="67" spans="1:12" x14ac:dyDescent="0.2">
      <c r="A67" s="86">
        <v>65</v>
      </c>
      <c r="B67" s="1" t="s">
        <v>74</v>
      </c>
      <c r="C67" s="5">
        <v>-1.5961990428250795E-2</v>
      </c>
      <c r="D67" s="6">
        <v>-2.6667828094037165E-2</v>
      </c>
      <c r="E67" s="6">
        <v>-5.2561527624644232E-3</v>
      </c>
      <c r="F67" s="11">
        <v>3.4818532794907925E-3</v>
      </c>
      <c r="G67" s="12">
        <v>2.1495408262641503E-2</v>
      </c>
      <c r="H67" s="5">
        <v>-1.6436744208866799E-2</v>
      </c>
      <c r="I67" s="6">
        <v>-3.0378185006902897E-2</v>
      </c>
      <c r="J67" s="6">
        <v>-2.4953034108307019E-3</v>
      </c>
      <c r="K67" s="11">
        <v>2.0854068159007148E-2</v>
      </c>
      <c r="L67" s="12">
        <v>8.654438285987967E-2</v>
      </c>
    </row>
    <row r="68" spans="1:12" x14ac:dyDescent="0.2">
      <c r="A68" s="86">
        <v>66</v>
      </c>
      <c r="B68" s="1" t="s">
        <v>75</v>
      </c>
      <c r="C68" s="5">
        <v>-2.7405261570797812E-2</v>
      </c>
      <c r="D68" s="6">
        <v>-3.8188504494208873E-2</v>
      </c>
      <c r="E68" s="6">
        <v>-1.6622018647386751E-2</v>
      </c>
      <c r="F68" s="11">
        <v>6.4659088736405101E-7</v>
      </c>
      <c r="G68" s="12">
        <v>1.2075084821523653E-4</v>
      </c>
      <c r="H68" s="5">
        <v>-3.4507280432945611E-2</v>
      </c>
      <c r="I68" s="6">
        <v>-4.8943238050359689E-2</v>
      </c>
      <c r="J68" s="6">
        <v>-2.0071322815531534E-2</v>
      </c>
      <c r="K68" s="11">
        <v>2.8500837292065632E-6</v>
      </c>
      <c r="L68" s="12">
        <v>3.0414464938818608E-4</v>
      </c>
    </row>
    <row r="69" spans="1:12" x14ac:dyDescent="0.2">
      <c r="A69" s="86">
        <v>67</v>
      </c>
      <c r="B69" s="1" t="s">
        <v>76</v>
      </c>
      <c r="C69" s="5">
        <v>-2.4345584723172282E-2</v>
      </c>
      <c r="D69" s="6">
        <v>-3.483613802519625E-2</v>
      </c>
      <c r="E69" s="6">
        <v>-1.3855031421148311E-2</v>
      </c>
      <c r="F69" s="11">
        <v>5.4865681193381264E-6</v>
      </c>
      <c r="G69" s="12">
        <v>3.9051764423661864E-4</v>
      </c>
      <c r="H69" s="5">
        <v>-2.9084573924224859E-2</v>
      </c>
      <c r="I69" s="6">
        <v>-4.2530864505223649E-2</v>
      </c>
      <c r="J69" s="6">
        <v>-1.5638283343226068E-2</v>
      </c>
      <c r="K69" s="11">
        <v>2.2670405423188481E-5</v>
      </c>
      <c r="L69" s="12">
        <v>8.4673964255608982E-4</v>
      </c>
    </row>
    <row r="70" spans="1:12" x14ac:dyDescent="0.2">
      <c r="A70" s="86">
        <v>68</v>
      </c>
      <c r="B70" s="1" t="s">
        <v>77</v>
      </c>
      <c r="C70" s="5">
        <v>-2.6054629473792022E-2</v>
      </c>
      <c r="D70" s="6">
        <v>-3.674590804096748E-2</v>
      </c>
      <c r="E70" s="6">
        <v>-1.5363350906616563E-2</v>
      </c>
      <c r="F70" s="11">
        <v>1.8187587886443637E-6</v>
      </c>
      <c r="G70" s="12">
        <v>1.7580790357790707E-4</v>
      </c>
      <c r="H70" s="5">
        <v>-3.0555604259399561E-2</v>
      </c>
      <c r="I70" s="6">
        <v>-4.4337276696131404E-2</v>
      </c>
      <c r="J70" s="6">
        <v>-1.6773931822667718E-2</v>
      </c>
      <c r="K70" s="11">
        <v>1.407931573965948E-5</v>
      </c>
      <c r="L70" s="12">
        <v>6.7008755003634393E-4</v>
      </c>
    </row>
    <row r="71" spans="1:12" x14ac:dyDescent="0.2">
      <c r="A71" s="86">
        <v>69</v>
      </c>
      <c r="B71" s="1" t="s">
        <v>78</v>
      </c>
      <c r="C71" s="5">
        <v>-1.325819454816579E-2</v>
      </c>
      <c r="D71" s="6">
        <v>-2.4048361704907935E-2</v>
      </c>
      <c r="E71" s="6">
        <v>-2.4680273914236446E-3</v>
      </c>
      <c r="F71" s="11">
        <v>1.6037332808976214E-2</v>
      </c>
      <c r="G71" s="12">
        <v>6.4756149234082336E-2</v>
      </c>
      <c r="H71" s="5">
        <v>-1.1090598280301159E-2</v>
      </c>
      <c r="I71" s="6">
        <v>-2.5200262634538131E-2</v>
      </c>
      <c r="J71" s="6">
        <v>3.0190660739358114E-3</v>
      </c>
      <c r="K71" s="11">
        <v>0.12339312969613753</v>
      </c>
      <c r="L71" s="12">
        <v>0.27550583648065835</v>
      </c>
    </row>
    <row r="72" spans="1:12" x14ac:dyDescent="0.2">
      <c r="A72" s="86">
        <v>70</v>
      </c>
      <c r="B72" s="1" t="s">
        <v>79</v>
      </c>
      <c r="C72" s="5">
        <v>-3.6664376721818378E-3</v>
      </c>
      <c r="D72" s="6">
        <v>-1.4719189995869972E-2</v>
      </c>
      <c r="E72" s="6">
        <v>7.3863146515062966E-3</v>
      </c>
      <c r="F72" s="11">
        <v>0.51552620449806241</v>
      </c>
      <c r="G72" s="12">
        <v>0.65492869857151803</v>
      </c>
      <c r="H72" s="5">
        <v>1.5368901616428432E-3</v>
      </c>
      <c r="I72" s="6">
        <v>-1.2059115002761401E-2</v>
      </c>
      <c r="J72" s="6">
        <v>1.5132895326047089E-2</v>
      </c>
      <c r="K72" s="11">
        <v>0.82463249712185938</v>
      </c>
      <c r="L72" s="12">
        <v>0.89665280254734925</v>
      </c>
    </row>
    <row r="73" spans="1:12" x14ac:dyDescent="0.2">
      <c r="A73" s="86">
        <v>71</v>
      </c>
      <c r="B73" s="1" t="s">
        <v>80</v>
      </c>
      <c r="C73" s="5">
        <v>-9.8473219318429232E-3</v>
      </c>
      <c r="D73" s="6">
        <v>-2.106257215715017E-2</v>
      </c>
      <c r="E73" s="6">
        <v>1.3679282934643249E-3</v>
      </c>
      <c r="F73" s="11">
        <v>8.5256125341422351E-2</v>
      </c>
      <c r="G73" s="12">
        <v>0.19864177902231489</v>
      </c>
      <c r="H73" s="5">
        <v>-4.5976416001543867E-3</v>
      </c>
      <c r="I73" s="6">
        <v>-1.9675749716974136E-2</v>
      </c>
      <c r="J73" s="6">
        <v>1.0480466516665361E-2</v>
      </c>
      <c r="K73" s="11">
        <v>0.55002245448786813</v>
      </c>
      <c r="L73" s="12">
        <v>0.71995666099371958</v>
      </c>
    </row>
    <row r="74" spans="1:12" x14ac:dyDescent="0.2">
      <c r="A74" s="86">
        <v>72</v>
      </c>
      <c r="B74" s="1" t="s">
        <v>81</v>
      </c>
      <c r="C74" s="5">
        <v>-1.9314200521128134E-2</v>
      </c>
      <c r="D74" s="6">
        <v>-3.046488723929161E-2</v>
      </c>
      <c r="E74" s="6">
        <v>-8.1635138029646573E-3</v>
      </c>
      <c r="F74" s="11">
        <v>6.8939338542411792E-4</v>
      </c>
      <c r="G74" s="12">
        <v>6.9669193212884787E-3</v>
      </c>
      <c r="H74" s="5">
        <v>-2.0569089607036097E-2</v>
      </c>
      <c r="I74" s="6">
        <v>-3.5068585703576759E-2</v>
      </c>
      <c r="J74" s="6">
        <v>-6.069593510495434E-3</v>
      </c>
      <c r="K74" s="11">
        <v>5.4367831123987714E-3</v>
      </c>
      <c r="L74" s="12">
        <v>3.6564539337313809E-2</v>
      </c>
    </row>
    <row r="75" spans="1:12" x14ac:dyDescent="0.2">
      <c r="A75" s="86">
        <v>73</v>
      </c>
      <c r="B75" s="1" t="s">
        <v>82</v>
      </c>
      <c r="C75" s="5">
        <v>-1.486714959820999E-2</v>
      </c>
      <c r="D75" s="6">
        <v>-2.5752275938056686E-2</v>
      </c>
      <c r="E75" s="6">
        <v>-3.9820232583632938E-3</v>
      </c>
      <c r="F75" s="11">
        <v>7.4376760490350961E-3</v>
      </c>
      <c r="G75" s="12">
        <v>3.607755849759231E-2</v>
      </c>
      <c r="H75" s="5">
        <v>-1.4622193540067885E-2</v>
      </c>
      <c r="I75" s="6">
        <v>-2.8502503117418795E-2</v>
      </c>
      <c r="J75" s="6">
        <v>-7.4188396271697606E-4</v>
      </c>
      <c r="K75" s="11">
        <v>3.8952966689649142E-2</v>
      </c>
      <c r="L75" s="12">
        <v>0.12542183671193063</v>
      </c>
    </row>
    <row r="76" spans="1:12" x14ac:dyDescent="0.2">
      <c r="A76" s="86">
        <v>74</v>
      </c>
      <c r="B76" s="1" t="s">
        <v>83</v>
      </c>
      <c r="C76" s="5">
        <v>-1.8037675975039347E-2</v>
      </c>
      <c r="D76" s="6">
        <v>-2.9075140965726963E-2</v>
      </c>
      <c r="E76" s="6">
        <v>-7.0002109843517318E-3</v>
      </c>
      <c r="F76" s="11">
        <v>1.3640843671296257E-3</v>
      </c>
      <c r="G76" s="12">
        <v>1.1579216161884436E-2</v>
      </c>
      <c r="H76" s="5">
        <v>-1.7097930444331742E-2</v>
      </c>
      <c r="I76" s="6">
        <v>-3.1140237864026445E-2</v>
      </c>
      <c r="J76" s="6">
        <v>-3.0556230246370393E-3</v>
      </c>
      <c r="K76" s="11">
        <v>1.7020656127783189E-2</v>
      </c>
      <c r="L76" s="12">
        <v>7.5681131711035965E-2</v>
      </c>
    </row>
    <row r="77" spans="1:12" x14ac:dyDescent="0.2">
      <c r="A77" s="86">
        <v>75</v>
      </c>
      <c r="B77" s="1" t="s">
        <v>84</v>
      </c>
      <c r="C77" s="5">
        <v>-6.6403019523395114E-3</v>
      </c>
      <c r="D77" s="6">
        <v>-1.7741234517949064E-2</v>
      </c>
      <c r="E77" s="6">
        <v>4.4606306132700417E-3</v>
      </c>
      <c r="F77" s="11">
        <v>0.24098647823273853</v>
      </c>
      <c r="G77" s="12">
        <v>0.40182343580324925</v>
      </c>
      <c r="H77" s="5">
        <v>-8.9875596011095379E-6</v>
      </c>
      <c r="I77" s="6">
        <v>-1.4116909204433675E-2</v>
      </c>
      <c r="J77" s="6">
        <v>1.4098934085231458E-2</v>
      </c>
      <c r="K77" s="11">
        <v>0.99900358625503971</v>
      </c>
      <c r="L77" s="12">
        <v>0.99900568659502098</v>
      </c>
    </row>
    <row r="78" spans="1:12" x14ac:dyDescent="0.2">
      <c r="A78" s="86">
        <v>76</v>
      </c>
      <c r="B78" s="1" t="s">
        <v>85</v>
      </c>
      <c r="C78" s="5">
        <v>-4.059831633400947E-3</v>
      </c>
      <c r="D78" s="6">
        <v>-1.415915559810248E-2</v>
      </c>
      <c r="E78" s="6">
        <v>6.0394923313005873E-3</v>
      </c>
      <c r="F78" s="11">
        <v>0.43069985020572255</v>
      </c>
      <c r="G78" s="12">
        <v>0.58598472354552456</v>
      </c>
      <c r="H78" s="5">
        <v>1.3087284640413315E-3</v>
      </c>
      <c r="I78" s="6">
        <v>-9.4329322607430433E-3</v>
      </c>
      <c r="J78" s="6">
        <v>1.2050389188825707E-2</v>
      </c>
      <c r="K78" s="11">
        <v>0.81123349514903453</v>
      </c>
      <c r="L78" s="12">
        <v>0.88892162520816265</v>
      </c>
    </row>
    <row r="79" spans="1:12" x14ac:dyDescent="0.2">
      <c r="A79" s="86">
        <v>77</v>
      </c>
      <c r="B79" s="1" t="s">
        <v>87</v>
      </c>
      <c r="C79" s="5">
        <v>-4.3171930450498115E-3</v>
      </c>
      <c r="D79" s="6">
        <v>-1.4414834410582335E-2</v>
      </c>
      <c r="E79" s="6">
        <v>5.7804483204827121E-3</v>
      </c>
      <c r="F79" s="11">
        <v>0.40198351828857076</v>
      </c>
      <c r="G79" s="12">
        <v>0.5591837768371738</v>
      </c>
      <c r="H79" s="5">
        <v>-6.6440588709303864E-4</v>
      </c>
      <c r="I79" s="6">
        <v>-1.1542656146885284E-2</v>
      </c>
      <c r="J79" s="6">
        <v>1.0213844372699208E-2</v>
      </c>
      <c r="K79" s="11">
        <v>0.90469874077993473</v>
      </c>
      <c r="L79" s="12">
        <v>0.95050627195866566</v>
      </c>
    </row>
    <row r="80" spans="1:12" x14ac:dyDescent="0.2">
      <c r="A80" s="86">
        <v>78</v>
      </c>
      <c r="B80" s="1" t="s">
        <v>88</v>
      </c>
      <c r="C80" s="5">
        <v>-8.3543349896446455E-3</v>
      </c>
      <c r="D80" s="6">
        <v>-1.8302318798722506E-2</v>
      </c>
      <c r="E80" s="6">
        <v>1.5936488194332153E-3</v>
      </c>
      <c r="F80" s="11">
        <v>9.9751298024308183E-2</v>
      </c>
      <c r="G80" s="12">
        <v>0.2244404205546934</v>
      </c>
      <c r="H80" s="5">
        <v>-5.8736328858899822E-3</v>
      </c>
      <c r="I80" s="6">
        <v>-1.6616721133140232E-2</v>
      </c>
      <c r="J80" s="6">
        <v>4.8694553613602672E-3</v>
      </c>
      <c r="K80" s="11">
        <v>0.28385076693972561</v>
      </c>
      <c r="L80" s="12">
        <v>0.48080844195912709</v>
      </c>
    </row>
    <row r="81" spans="1:12" x14ac:dyDescent="0.2">
      <c r="A81" s="86">
        <v>79</v>
      </c>
      <c r="B81" s="1" t="s">
        <v>89</v>
      </c>
      <c r="C81" s="5">
        <v>-1.0927396384770359E-2</v>
      </c>
      <c r="D81" s="6">
        <v>-2.0898509703787205E-2</v>
      </c>
      <c r="E81" s="6">
        <v>-9.5628306575351076E-4</v>
      </c>
      <c r="F81" s="11">
        <v>3.172451796150022E-2</v>
      </c>
      <c r="G81" s="12">
        <v>0.10116671424080144</v>
      </c>
      <c r="H81" s="5">
        <v>-8.5939307963668957E-3</v>
      </c>
      <c r="I81" s="6">
        <v>-1.9405154385124031E-2</v>
      </c>
      <c r="J81" s="6">
        <v>2.2172927923902377E-3</v>
      </c>
      <c r="K81" s="11">
        <v>0.11921242976519024</v>
      </c>
      <c r="L81" s="12">
        <v>0.27371364387466263</v>
      </c>
    </row>
    <row r="82" spans="1:12" x14ac:dyDescent="0.2">
      <c r="A82" s="86">
        <v>80</v>
      </c>
      <c r="B82" s="1" t="s">
        <v>90</v>
      </c>
      <c r="C82" s="5">
        <v>1.1109710579603783E-2</v>
      </c>
      <c r="D82" s="6">
        <v>1.2566845172167808E-3</v>
      </c>
      <c r="E82" s="6">
        <v>2.0962736641990786E-2</v>
      </c>
      <c r="F82" s="11">
        <v>2.7115865596373936E-2</v>
      </c>
      <c r="G82" s="12">
        <v>9.2070689093142408E-2</v>
      </c>
      <c r="H82" s="5">
        <v>1.2559407807745322E-2</v>
      </c>
      <c r="I82" s="6">
        <v>1.978755633931276E-3</v>
      </c>
      <c r="J82" s="6">
        <v>2.3140059981559366E-2</v>
      </c>
      <c r="K82" s="11">
        <v>1.9999902327230978E-2</v>
      </c>
      <c r="L82" s="12">
        <v>8.4885949082054213E-2</v>
      </c>
    </row>
    <row r="83" spans="1:12" x14ac:dyDescent="0.2">
      <c r="A83" s="86">
        <v>81</v>
      </c>
      <c r="B83" s="1" t="s">
        <v>91</v>
      </c>
      <c r="C83" s="5">
        <v>6.9735570960085943E-3</v>
      </c>
      <c r="D83" s="6">
        <v>-3.0548379878608803E-3</v>
      </c>
      <c r="E83" s="6">
        <v>1.7001952179878068E-2</v>
      </c>
      <c r="F83" s="11">
        <v>0.17287086447782685</v>
      </c>
      <c r="G83" s="12">
        <v>0.32609731253771884</v>
      </c>
      <c r="H83" s="5">
        <v>8.7556616188327017E-3</v>
      </c>
      <c r="I83" s="6">
        <v>-2.0129609716335751E-3</v>
      </c>
      <c r="J83" s="6">
        <v>1.9524284209298977E-2</v>
      </c>
      <c r="K83" s="11">
        <v>0.11100732135105257</v>
      </c>
      <c r="L83" s="12">
        <v>0.26324593348963893</v>
      </c>
    </row>
    <row r="84" spans="1:12" x14ac:dyDescent="0.2">
      <c r="A84" s="86">
        <v>82</v>
      </c>
      <c r="B84" s="1" t="s">
        <v>92</v>
      </c>
      <c r="C84" s="5">
        <v>8.2029821087977826E-3</v>
      </c>
      <c r="D84" s="6">
        <v>-1.7285680203679241E-3</v>
      </c>
      <c r="E84" s="6">
        <v>1.8134532237963491E-2</v>
      </c>
      <c r="F84" s="11">
        <v>0.10546451104955841</v>
      </c>
      <c r="G84" s="12">
        <v>0.23103222801765433</v>
      </c>
      <c r="H84" s="5">
        <v>1.1294469963851373E-2</v>
      </c>
      <c r="I84" s="6">
        <v>6.7089544145492244E-4</v>
      </c>
      <c r="J84" s="6">
        <v>2.1918044486247824E-2</v>
      </c>
      <c r="K84" s="11">
        <v>3.7188081382771417E-2</v>
      </c>
      <c r="L84" s="12">
        <v>0.12130784625733733</v>
      </c>
    </row>
    <row r="85" spans="1:12" x14ac:dyDescent="0.2">
      <c r="A85" s="86">
        <v>83</v>
      </c>
      <c r="B85" s="1" t="s">
        <v>93</v>
      </c>
      <c r="C85" s="5">
        <v>3.1900818179158136E-3</v>
      </c>
      <c r="D85" s="6">
        <v>-6.800361918787563E-3</v>
      </c>
      <c r="E85" s="6">
        <v>1.3180525554619191E-2</v>
      </c>
      <c r="F85" s="11">
        <v>0.53135798137694834</v>
      </c>
      <c r="G85" s="12">
        <v>0.66822291597404104</v>
      </c>
      <c r="H85" s="5">
        <v>5.6403662653789237E-3</v>
      </c>
      <c r="I85" s="6">
        <v>-5.297030757751617E-3</v>
      </c>
      <c r="J85" s="6">
        <v>1.6577763288509465E-2</v>
      </c>
      <c r="K85" s="11">
        <v>0.31207905532097302</v>
      </c>
      <c r="L85" s="12">
        <v>0.51011609261436941</v>
      </c>
    </row>
    <row r="86" spans="1:12" x14ac:dyDescent="0.2">
      <c r="A86" s="86">
        <v>84</v>
      </c>
      <c r="B86" s="1" t="s">
        <v>94</v>
      </c>
      <c r="C86" s="5">
        <v>-7.0528710290170796E-4</v>
      </c>
      <c r="D86" s="6">
        <v>-1.0889917223334522E-2</v>
      </c>
      <c r="E86" s="6">
        <v>9.4793430175311045E-3</v>
      </c>
      <c r="F86" s="11">
        <v>0.89201904315590264</v>
      </c>
      <c r="G86" s="12">
        <v>0.92917442904204506</v>
      </c>
      <c r="H86" s="5">
        <v>1.221048709577925E-3</v>
      </c>
      <c r="I86" s="6">
        <v>-9.8941737580713774E-3</v>
      </c>
      <c r="J86" s="6">
        <v>1.2336271177227227E-2</v>
      </c>
      <c r="K86" s="11">
        <v>0.82949828053396468</v>
      </c>
      <c r="L86" s="12">
        <v>0.89932542171098928</v>
      </c>
    </row>
    <row r="87" spans="1:12" x14ac:dyDescent="0.2">
      <c r="A87" s="86">
        <v>85</v>
      </c>
      <c r="B87" s="1" t="s">
        <v>95</v>
      </c>
      <c r="C87" s="5">
        <v>1.9864068315628213E-2</v>
      </c>
      <c r="D87" s="6">
        <v>9.9166391213155528E-3</v>
      </c>
      <c r="E87" s="6">
        <v>2.9811497509940874E-2</v>
      </c>
      <c r="F87" s="11">
        <v>9.1552054222304103E-5</v>
      </c>
      <c r="G87" s="12">
        <v>1.5543041932741173E-3</v>
      </c>
      <c r="H87" s="5">
        <v>2.2802101570194602E-2</v>
      </c>
      <c r="I87" s="6">
        <v>1.2215782706930457E-2</v>
      </c>
      <c r="J87" s="6">
        <v>3.3388420433458743E-2</v>
      </c>
      <c r="K87" s="11">
        <v>2.4535222050339238E-5</v>
      </c>
      <c r="L87" s="12">
        <v>8.5892130874907656E-4</v>
      </c>
    </row>
    <row r="88" spans="1:12" x14ac:dyDescent="0.2">
      <c r="A88" s="86">
        <v>86</v>
      </c>
      <c r="B88" s="1" t="s">
        <v>96</v>
      </c>
      <c r="C88" s="5">
        <v>5.5350355124135792E-3</v>
      </c>
      <c r="D88" s="6">
        <v>-4.485828754209286E-3</v>
      </c>
      <c r="E88" s="6">
        <v>1.5555899779036444E-2</v>
      </c>
      <c r="F88" s="11">
        <v>0.27893667323426219</v>
      </c>
      <c r="G88" s="12">
        <v>0.44145274344490221</v>
      </c>
      <c r="H88" s="5">
        <v>6.6239082300136006E-3</v>
      </c>
      <c r="I88" s="6">
        <v>-3.7893974466053091E-3</v>
      </c>
      <c r="J88" s="6">
        <v>1.7037213906632511E-2</v>
      </c>
      <c r="K88" s="11">
        <v>0.2124493605962923</v>
      </c>
      <c r="L88" s="12">
        <v>0.40075674839755138</v>
      </c>
    </row>
    <row r="89" spans="1:12" x14ac:dyDescent="0.2">
      <c r="A89" s="86">
        <v>87</v>
      </c>
      <c r="B89" s="1" t="s">
        <v>97</v>
      </c>
      <c r="C89" s="5">
        <v>5.2775819416778745E-3</v>
      </c>
      <c r="D89" s="6">
        <v>-4.7147393299726056E-3</v>
      </c>
      <c r="E89" s="6">
        <v>1.5269903213328355E-2</v>
      </c>
      <c r="F89" s="11">
        <v>0.30052705505893124</v>
      </c>
      <c r="G89" s="12">
        <v>0.46382997960541661</v>
      </c>
      <c r="H89" s="5">
        <v>7.1187310614038643E-3</v>
      </c>
      <c r="I89" s="6">
        <v>-3.2876831284378068E-3</v>
      </c>
      <c r="J89" s="6">
        <v>1.7525145251245537E-2</v>
      </c>
      <c r="K89" s="11">
        <v>0.1799609694064051</v>
      </c>
      <c r="L89" s="12">
        <v>0.35944075975022621</v>
      </c>
    </row>
    <row r="90" spans="1:12" x14ac:dyDescent="0.2">
      <c r="A90" s="86">
        <v>88</v>
      </c>
      <c r="B90" s="1" t="s">
        <v>98</v>
      </c>
      <c r="C90" s="5">
        <v>5.3719692092935147E-3</v>
      </c>
      <c r="D90" s="6">
        <v>-4.566697680379918E-3</v>
      </c>
      <c r="E90" s="6">
        <v>1.5310636098966948E-2</v>
      </c>
      <c r="F90" s="11">
        <v>0.28936913575773865</v>
      </c>
      <c r="G90" s="12">
        <v>0.45127086515872811</v>
      </c>
      <c r="H90" s="5">
        <v>6.1737452773616697E-3</v>
      </c>
      <c r="I90" s="6">
        <v>-4.3955589514258538E-3</v>
      </c>
      <c r="J90" s="6">
        <v>1.6743049506149195E-2</v>
      </c>
      <c r="K90" s="11">
        <v>0.25221685529901877</v>
      </c>
      <c r="L90" s="12">
        <v>0.44460940962058632</v>
      </c>
    </row>
    <row r="91" spans="1:12" x14ac:dyDescent="0.2">
      <c r="A91" s="86">
        <v>89</v>
      </c>
      <c r="B91" s="1" t="s">
        <v>99</v>
      </c>
      <c r="C91" s="5">
        <v>1.0357396513961474E-2</v>
      </c>
      <c r="D91" s="6">
        <v>3.1094529485930535E-4</v>
      </c>
      <c r="E91" s="6">
        <v>2.040384773306364E-2</v>
      </c>
      <c r="F91" s="11">
        <v>4.3320605952673376E-2</v>
      </c>
      <c r="G91" s="12">
        <v>0.12351333071239318</v>
      </c>
      <c r="H91" s="5">
        <v>1.385405288609096E-2</v>
      </c>
      <c r="I91" s="6">
        <v>2.9886477236137059E-3</v>
      </c>
      <c r="J91" s="6">
        <v>2.4719458048568212E-2</v>
      </c>
      <c r="K91" s="11">
        <v>1.2461078399537039E-2</v>
      </c>
      <c r="L91" s="12">
        <v>6.2056170429694461E-2</v>
      </c>
    </row>
    <row r="92" spans="1:12" x14ac:dyDescent="0.2">
      <c r="A92" s="86">
        <v>90</v>
      </c>
      <c r="B92" s="1" t="s">
        <v>100</v>
      </c>
      <c r="C92" s="5">
        <v>2.7607412920836959E-3</v>
      </c>
      <c r="D92" s="6">
        <v>-7.1433239707975483E-3</v>
      </c>
      <c r="E92" s="6">
        <v>1.2664806554964941E-2</v>
      </c>
      <c r="F92" s="11">
        <v>0.58477802994230899</v>
      </c>
      <c r="G92" s="12">
        <v>0.71042238959805593</v>
      </c>
      <c r="H92" s="5">
        <v>5.5475589381552186E-3</v>
      </c>
      <c r="I92" s="6">
        <v>-4.9212133315554912E-3</v>
      </c>
      <c r="J92" s="6">
        <v>1.6016331207865928E-2</v>
      </c>
      <c r="K92" s="11">
        <v>0.29892583862438998</v>
      </c>
      <c r="L92" s="12">
        <v>0.49621689211648734</v>
      </c>
    </row>
    <row r="93" spans="1:12" x14ac:dyDescent="0.2">
      <c r="A93" s="86">
        <v>91</v>
      </c>
      <c r="B93" s="1" t="s">
        <v>102</v>
      </c>
      <c r="C93" s="5">
        <v>6.4212878681940708E-3</v>
      </c>
      <c r="D93" s="6">
        <v>-3.4310678673919346E-3</v>
      </c>
      <c r="E93" s="6">
        <v>1.6273643603780075E-2</v>
      </c>
      <c r="F93" s="11">
        <v>0.20141538244584137</v>
      </c>
      <c r="G93" s="12">
        <v>0.35738073797397507</v>
      </c>
      <c r="H93" s="5">
        <v>7.4372085439776891E-3</v>
      </c>
      <c r="I93" s="6">
        <v>-2.7650183846506171E-3</v>
      </c>
      <c r="J93" s="6">
        <v>1.7639435472605994E-2</v>
      </c>
      <c r="K93" s="11">
        <v>0.15303732610891443</v>
      </c>
      <c r="L93" s="12">
        <v>0.32384952578855264</v>
      </c>
    </row>
    <row r="94" spans="1:12" x14ac:dyDescent="0.2">
      <c r="A94" s="86">
        <v>92</v>
      </c>
      <c r="B94" s="1" t="s">
        <v>103</v>
      </c>
      <c r="C94" s="5">
        <v>2.0276683562305803E-2</v>
      </c>
      <c r="D94" s="6">
        <v>1.0236655480084888E-2</v>
      </c>
      <c r="E94" s="6">
        <v>3.031671164452672E-2</v>
      </c>
      <c r="F94" s="11">
        <v>7.611138780708552E-5</v>
      </c>
      <c r="G94" s="12">
        <v>1.3977219541079519E-3</v>
      </c>
      <c r="H94" s="5">
        <v>2.3759811642082143E-2</v>
      </c>
      <c r="I94" s="6">
        <v>1.2602891272419998E-2</v>
      </c>
      <c r="J94" s="6">
        <v>3.4916732011744292E-2</v>
      </c>
      <c r="K94" s="11">
        <v>3.0263904829154024E-5</v>
      </c>
      <c r="L94" s="12">
        <v>9.0428547629512216E-4</v>
      </c>
    </row>
    <row r="95" spans="1:12" x14ac:dyDescent="0.2">
      <c r="A95" s="86">
        <v>93</v>
      </c>
      <c r="B95" s="1" t="s">
        <v>104</v>
      </c>
      <c r="C95" s="5">
        <v>7.722717370751862E-3</v>
      </c>
      <c r="D95" s="6">
        <v>-2.5221051760781679E-3</v>
      </c>
      <c r="E95" s="6">
        <v>1.796753991758189E-2</v>
      </c>
      <c r="F95" s="11">
        <v>0.13952624754619364</v>
      </c>
      <c r="G95" s="12">
        <v>0.2782997436673339</v>
      </c>
      <c r="H95" s="5">
        <v>9.2321518553328732E-3</v>
      </c>
      <c r="I95" s="6">
        <v>-1.6827687055199093E-3</v>
      </c>
      <c r="J95" s="6">
        <v>2.0147072416185657E-2</v>
      </c>
      <c r="K95" s="11">
        <v>9.7343148368678842E-2</v>
      </c>
      <c r="L95" s="12">
        <v>0.24319508973713408</v>
      </c>
    </row>
    <row r="96" spans="1:12" x14ac:dyDescent="0.2">
      <c r="A96" s="86">
        <v>94</v>
      </c>
      <c r="B96" s="1" t="s">
        <v>105</v>
      </c>
      <c r="C96" s="5">
        <v>1.2348842576746843E-2</v>
      </c>
      <c r="D96" s="6">
        <v>2.370985820548354E-3</v>
      </c>
      <c r="E96" s="6">
        <v>2.2326699332945333E-2</v>
      </c>
      <c r="F96" s="11">
        <v>1.5287758900100239E-2</v>
      </c>
      <c r="G96" s="12">
        <v>6.2747010430631203E-2</v>
      </c>
      <c r="H96" s="5">
        <v>1.1777139528047912E-2</v>
      </c>
      <c r="I96" s="6">
        <v>1.2866265911693348E-3</v>
      </c>
      <c r="J96" s="6">
        <v>2.2267652464926489E-2</v>
      </c>
      <c r="K96" s="11">
        <v>2.7789098101459596E-2</v>
      </c>
      <c r="L96" s="12">
        <v>0.10189638911226577</v>
      </c>
    </row>
    <row r="97" spans="1:12" x14ac:dyDescent="0.2">
      <c r="A97" s="86">
        <v>95</v>
      </c>
      <c r="B97" s="1" t="s">
        <v>106</v>
      </c>
      <c r="C97" s="5">
        <v>1.1821158095953549E-2</v>
      </c>
      <c r="D97" s="6">
        <v>1.8939130565352319E-3</v>
      </c>
      <c r="E97" s="6">
        <v>2.1748403135371866E-2</v>
      </c>
      <c r="F97" s="11">
        <v>1.96101057601085E-2</v>
      </c>
      <c r="G97" s="12">
        <v>7.324374501400524E-2</v>
      </c>
      <c r="H97" s="5">
        <v>1.3408773491936117E-2</v>
      </c>
      <c r="I97" s="6">
        <v>2.4045193643864333E-3</v>
      </c>
      <c r="J97" s="6">
        <v>2.44130276194858E-2</v>
      </c>
      <c r="K97" s="11">
        <v>1.693859937848349E-2</v>
      </c>
      <c r="L97" s="12">
        <v>7.5681131711035965E-2</v>
      </c>
    </row>
    <row r="98" spans="1:12" x14ac:dyDescent="0.2">
      <c r="A98" s="86">
        <v>96</v>
      </c>
      <c r="B98" s="1" t="s">
        <v>107</v>
      </c>
      <c r="C98" s="5">
        <v>1.3213228427440545E-2</v>
      </c>
      <c r="D98" s="6">
        <v>3.2529715330911618E-3</v>
      </c>
      <c r="E98" s="6">
        <v>2.3173485321789929E-2</v>
      </c>
      <c r="F98" s="11">
        <v>9.3289979500729044E-3</v>
      </c>
      <c r="G98" s="12">
        <v>4.2891621560219494E-2</v>
      </c>
      <c r="H98" s="5">
        <v>1.6627408172064744E-2</v>
      </c>
      <c r="I98" s="6">
        <v>5.6326514116562532E-3</v>
      </c>
      <c r="J98" s="6">
        <v>2.7622164932473235E-2</v>
      </c>
      <c r="K98" s="11">
        <v>3.0424102675003068E-3</v>
      </c>
      <c r="L98" s="12">
        <v>2.3429695565182776E-2</v>
      </c>
    </row>
    <row r="99" spans="1:12" x14ac:dyDescent="0.2">
      <c r="A99" s="86">
        <v>97</v>
      </c>
      <c r="B99" s="1" t="s">
        <v>108</v>
      </c>
      <c r="C99" s="5">
        <v>2.0252719271466161E-2</v>
      </c>
      <c r="D99" s="6">
        <v>1.0293512611800709E-2</v>
      </c>
      <c r="E99" s="6">
        <v>3.0211925931131613E-2</v>
      </c>
      <c r="F99" s="11">
        <v>6.7855761484179647E-5</v>
      </c>
      <c r="G99" s="12">
        <v>1.3703093792552241E-3</v>
      </c>
      <c r="H99" s="5">
        <v>2.2658242199503072E-2</v>
      </c>
      <c r="I99" s="6">
        <v>1.1756730704501601E-2</v>
      </c>
      <c r="J99" s="6">
        <v>3.3559753694504542E-2</v>
      </c>
      <c r="K99" s="11">
        <v>4.6727663516706675E-5</v>
      </c>
      <c r="L99" s="12">
        <v>1.1770882483790321E-3</v>
      </c>
    </row>
    <row r="100" spans="1:12" x14ac:dyDescent="0.2">
      <c r="A100" s="86">
        <v>98</v>
      </c>
      <c r="B100" s="1" t="s">
        <v>109</v>
      </c>
      <c r="C100" s="5">
        <v>1.9336926603204269E-2</v>
      </c>
      <c r="D100" s="6">
        <v>9.3738063213134135E-3</v>
      </c>
      <c r="E100" s="6">
        <v>2.9300046885095125E-2</v>
      </c>
      <c r="F100" s="11">
        <v>1.4337012920546773E-4</v>
      </c>
      <c r="G100" s="12">
        <v>2.2230969202996094E-3</v>
      </c>
      <c r="H100" s="5">
        <v>2.0025429356136736E-2</v>
      </c>
      <c r="I100" s="6">
        <v>9.3857794471809402E-3</v>
      </c>
      <c r="J100" s="6">
        <v>3.0665079265092529E-2</v>
      </c>
      <c r="K100" s="11">
        <v>2.2657893134330118E-4</v>
      </c>
      <c r="L100" s="12">
        <v>4.0298681360344283E-3</v>
      </c>
    </row>
    <row r="101" spans="1:12" x14ac:dyDescent="0.2">
      <c r="A101" s="86">
        <v>99</v>
      </c>
      <c r="B101" s="1" t="s">
        <v>110</v>
      </c>
      <c r="C101" s="5">
        <v>2.4421552657607946E-2</v>
      </c>
      <c r="D101" s="6">
        <v>1.4385699306660256E-2</v>
      </c>
      <c r="E101" s="6">
        <v>3.4457406008555638E-2</v>
      </c>
      <c r="F101" s="11">
        <v>1.8828155670994063E-6</v>
      </c>
      <c r="G101" s="12">
        <v>1.7580790357790707E-4</v>
      </c>
      <c r="H101" s="5">
        <v>2.6289324338407864E-2</v>
      </c>
      <c r="I101" s="6">
        <v>1.5341541988329568E-2</v>
      </c>
      <c r="J101" s="6">
        <v>3.7237106688486163E-2</v>
      </c>
      <c r="K101" s="11">
        <v>2.5664749398379411E-6</v>
      </c>
      <c r="L101" s="12">
        <v>3.0414464938818608E-4</v>
      </c>
    </row>
    <row r="102" spans="1:12" x14ac:dyDescent="0.2">
      <c r="A102" s="86">
        <v>100</v>
      </c>
      <c r="B102" s="1" t="s">
        <v>111</v>
      </c>
      <c r="C102" s="5">
        <v>1.5810466247767031E-2</v>
      </c>
      <c r="D102" s="6">
        <v>5.2785378036522435E-3</v>
      </c>
      <c r="E102" s="6">
        <v>2.6342394691881821E-2</v>
      </c>
      <c r="F102" s="11">
        <v>3.2643270745679699E-3</v>
      </c>
      <c r="G102" s="12">
        <v>2.06648502093413E-2</v>
      </c>
      <c r="H102" s="5">
        <v>1.998647330232341E-2</v>
      </c>
      <c r="I102" s="6">
        <v>7.5594460556376152E-3</v>
      </c>
      <c r="J102" s="6">
        <v>3.2413500549009204E-2</v>
      </c>
      <c r="K102" s="11">
        <v>1.6249845879215486E-3</v>
      </c>
      <c r="L102" s="12">
        <v>1.5971887989176273E-2</v>
      </c>
    </row>
    <row r="103" spans="1:12" x14ac:dyDescent="0.2">
      <c r="A103" s="86">
        <v>101</v>
      </c>
      <c r="B103" s="1" t="s">
        <v>112</v>
      </c>
      <c r="C103" s="5">
        <v>4.0117751675502154E-4</v>
      </c>
      <c r="D103" s="6">
        <v>-9.7417545037799275E-3</v>
      </c>
      <c r="E103" s="6">
        <v>1.0544109537289971E-2</v>
      </c>
      <c r="F103" s="11">
        <v>0.93819877780968042</v>
      </c>
      <c r="G103" s="12">
        <v>0.95698026912726708</v>
      </c>
      <c r="H103" s="5">
        <v>-1.4786240226638873E-3</v>
      </c>
      <c r="I103" s="6">
        <v>-1.270726270870624E-2</v>
      </c>
      <c r="J103" s="6">
        <v>9.7500146633784646E-3</v>
      </c>
      <c r="K103" s="11">
        <v>0.79630111120351055</v>
      </c>
      <c r="L103" s="12">
        <v>0.88105459253045137</v>
      </c>
    </row>
    <row r="104" spans="1:12" x14ac:dyDescent="0.2">
      <c r="A104" s="86">
        <v>102</v>
      </c>
      <c r="B104" s="1" t="s">
        <v>113</v>
      </c>
      <c r="C104" s="5">
        <v>1.2097093972873079E-2</v>
      </c>
      <c r="D104" s="6">
        <v>1.9918992669785834E-3</v>
      </c>
      <c r="E104" s="6">
        <v>2.2202288678767574E-2</v>
      </c>
      <c r="F104" s="11">
        <v>1.8969025046411524E-2</v>
      </c>
      <c r="G104" s="12">
        <v>7.1928232028778724E-2</v>
      </c>
      <c r="H104" s="5">
        <v>1.1965890898019952E-2</v>
      </c>
      <c r="I104" s="6">
        <v>1.1847033235062015E-3</v>
      </c>
      <c r="J104" s="6">
        <v>2.2747078472533704E-2</v>
      </c>
      <c r="K104" s="11">
        <v>2.9611218897453218E-2</v>
      </c>
      <c r="L104" s="12">
        <v>0.10336252577755865</v>
      </c>
    </row>
    <row r="105" spans="1:12" x14ac:dyDescent="0.2">
      <c r="A105" s="86">
        <v>103</v>
      </c>
      <c r="B105" s="1" t="s">
        <v>114</v>
      </c>
      <c r="C105" s="5">
        <v>5.0193539777938683E-3</v>
      </c>
      <c r="D105" s="6">
        <v>-5.2769960922407671E-3</v>
      </c>
      <c r="E105" s="6">
        <v>1.5315704047828504E-2</v>
      </c>
      <c r="F105" s="11">
        <v>0.33928489795816036</v>
      </c>
      <c r="G105" s="12">
        <v>0.50782756195806855</v>
      </c>
      <c r="H105" s="5">
        <v>4.4410640771178353E-3</v>
      </c>
      <c r="I105" s="6">
        <v>-7.1708128989826031E-3</v>
      </c>
      <c r="J105" s="6">
        <v>1.6052941053218275E-2</v>
      </c>
      <c r="K105" s="11">
        <v>0.45342766071040691</v>
      </c>
      <c r="L105" s="12">
        <v>0.64762994751562897</v>
      </c>
    </row>
    <row r="106" spans="1:12" x14ac:dyDescent="0.2">
      <c r="A106" s="86">
        <v>104</v>
      </c>
      <c r="B106" s="1" t="s">
        <v>115</v>
      </c>
      <c r="C106" s="5">
        <v>7.9832815375407325E-3</v>
      </c>
      <c r="D106" s="6">
        <v>-2.1595619519922567E-3</v>
      </c>
      <c r="E106" s="6">
        <v>1.8126125027073722E-2</v>
      </c>
      <c r="F106" s="11">
        <v>0.122890383221523</v>
      </c>
      <c r="G106" s="12">
        <v>0.25642211247619462</v>
      </c>
      <c r="H106" s="5">
        <v>8.6400792548890978E-3</v>
      </c>
      <c r="I106" s="6">
        <v>-2.9845676279622729E-3</v>
      </c>
      <c r="J106" s="6">
        <v>2.0264726137740469E-2</v>
      </c>
      <c r="K106" s="11">
        <v>0.14515423025361437</v>
      </c>
      <c r="L106" s="12">
        <v>0.30980059999842841</v>
      </c>
    </row>
    <row r="107" spans="1:12" x14ac:dyDescent="0.2">
      <c r="A107" s="86">
        <v>105</v>
      </c>
      <c r="B107" s="1" t="s">
        <v>116</v>
      </c>
      <c r="C107" s="5">
        <v>1.9911671957074637E-2</v>
      </c>
      <c r="D107" s="6">
        <v>9.3884566842455386E-3</v>
      </c>
      <c r="E107" s="6">
        <v>3.0434887229903736E-2</v>
      </c>
      <c r="F107" s="11">
        <v>2.0971480023850185E-4</v>
      </c>
      <c r="G107" s="12">
        <v>2.7868535904513824E-3</v>
      </c>
      <c r="H107" s="5">
        <v>2.5598298095485379E-2</v>
      </c>
      <c r="I107" s="6">
        <v>1.3608070191441351E-2</v>
      </c>
      <c r="J107" s="6">
        <v>3.7588525999529408E-2</v>
      </c>
      <c r="K107" s="11">
        <v>2.8909575882879507E-5</v>
      </c>
      <c r="L107" s="12">
        <v>8.9981054935462464E-4</v>
      </c>
    </row>
    <row r="108" spans="1:12" x14ac:dyDescent="0.2">
      <c r="A108" s="86">
        <v>106</v>
      </c>
      <c r="B108" s="1" t="s">
        <v>117</v>
      </c>
      <c r="C108" s="5">
        <v>1.4666770334387373E-2</v>
      </c>
      <c r="D108" s="6">
        <v>4.4679319226653864E-3</v>
      </c>
      <c r="E108" s="6">
        <v>2.4865608746109359E-2</v>
      </c>
      <c r="F108" s="11">
        <v>4.8308974429911392E-3</v>
      </c>
      <c r="G108" s="12">
        <v>2.6534414631723388E-2</v>
      </c>
      <c r="H108" s="5">
        <v>1.9365708426840017E-2</v>
      </c>
      <c r="I108" s="6">
        <v>7.4743971040246091E-3</v>
      </c>
      <c r="J108" s="6">
        <v>3.1257019749655425E-2</v>
      </c>
      <c r="K108" s="11">
        <v>1.4176495708338895E-3</v>
      </c>
      <c r="L108" s="12">
        <v>1.4915270836801626E-2</v>
      </c>
    </row>
    <row r="109" spans="1:12" x14ac:dyDescent="0.2">
      <c r="A109" s="86">
        <v>107</v>
      </c>
      <c r="B109" s="1" t="s">
        <v>118</v>
      </c>
      <c r="C109" s="5">
        <v>-3.3329961321394803E-3</v>
      </c>
      <c r="D109" s="6">
        <v>-1.3535157670982859E-2</v>
      </c>
      <c r="E109" s="6">
        <v>6.8691654067038971E-3</v>
      </c>
      <c r="F109" s="11">
        <v>0.52190997881301837</v>
      </c>
      <c r="G109" s="12">
        <v>0.65912792124536534</v>
      </c>
      <c r="H109" s="5">
        <v>-3.8415178959776771E-3</v>
      </c>
      <c r="I109" s="6">
        <v>-1.5734635868176604E-2</v>
      </c>
      <c r="J109" s="6">
        <v>8.0516000762212488E-3</v>
      </c>
      <c r="K109" s="11">
        <v>0.52662243366664885</v>
      </c>
      <c r="L109" s="12">
        <v>0.7026569410102339</v>
      </c>
    </row>
    <row r="110" spans="1:12" x14ac:dyDescent="0.2">
      <c r="A110" s="86">
        <v>108</v>
      </c>
      <c r="B110" s="1" t="s">
        <v>119</v>
      </c>
      <c r="C110" s="5">
        <v>1.3481512147247592E-2</v>
      </c>
      <c r="D110" s="6">
        <v>3.4963758557387085E-3</v>
      </c>
      <c r="E110" s="6">
        <v>2.3466648438756475E-2</v>
      </c>
      <c r="F110" s="11">
        <v>8.1472497453847215E-3</v>
      </c>
      <c r="G110" s="12">
        <v>3.8518959239255614E-2</v>
      </c>
      <c r="H110" s="5">
        <v>1.3284915168975843E-2</v>
      </c>
      <c r="I110" s="6">
        <v>2.9178598383940851E-3</v>
      </c>
      <c r="J110" s="6">
        <v>2.3651970499557601E-2</v>
      </c>
      <c r="K110" s="11">
        <v>1.2027548855362231E-2</v>
      </c>
      <c r="L110" s="12">
        <v>6.2043593735690947E-2</v>
      </c>
    </row>
    <row r="111" spans="1:12" x14ac:dyDescent="0.2">
      <c r="A111" s="86">
        <v>109</v>
      </c>
      <c r="B111" s="1" t="s">
        <v>120</v>
      </c>
      <c r="C111" s="5">
        <v>-4.7617798057232761E-3</v>
      </c>
      <c r="D111" s="6">
        <v>-1.4856487792995674E-2</v>
      </c>
      <c r="E111" s="6">
        <v>5.3329281815491228E-3</v>
      </c>
      <c r="F111" s="11">
        <v>0.35514645591979832</v>
      </c>
      <c r="G111" s="12">
        <v>0.52223307592930979</v>
      </c>
      <c r="H111" s="5">
        <v>-9.3248947111686622E-4</v>
      </c>
      <c r="I111" s="6">
        <v>-1.2977762284327048E-2</v>
      </c>
      <c r="J111" s="6">
        <v>1.1112783342093317E-2</v>
      </c>
      <c r="K111" s="11">
        <v>0.87937883447840437</v>
      </c>
      <c r="L111" s="12">
        <v>0.93176736078775624</v>
      </c>
    </row>
    <row r="112" spans="1:12" x14ac:dyDescent="0.2">
      <c r="A112" s="86">
        <v>110</v>
      </c>
      <c r="B112" s="1" t="s">
        <v>121</v>
      </c>
      <c r="C112" s="5">
        <v>5.3042222846485609E-4</v>
      </c>
      <c r="D112" s="6">
        <v>-9.951932847885623E-3</v>
      </c>
      <c r="E112" s="6">
        <v>1.1012777304815334E-2</v>
      </c>
      <c r="F112" s="11">
        <v>0.92098491694097029</v>
      </c>
      <c r="G112" s="12">
        <v>0.94632150337676046</v>
      </c>
      <c r="H112" s="5">
        <v>4.2345211298497462E-3</v>
      </c>
      <c r="I112" s="6">
        <v>-7.8310975892612079E-3</v>
      </c>
      <c r="J112" s="6">
        <v>1.6300139848960702E-2</v>
      </c>
      <c r="K112" s="11">
        <v>0.49147442815681885</v>
      </c>
      <c r="L112" s="12">
        <v>0.67557715640176585</v>
      </c>
    </row>
    <row r="113" spans="1:12" x14ac:dyDescent="0.2">
      <c r="A113" s="86">
        <v>111</v>
      </c>
      <c r="B113" s="1" t="s">
        <v>122</v>
      </c>
      <c r="C113" s="5">
        <v>2.2041706218297562E-2</v>
      </c>
      <c r="D113" s="6">
        <v>1.167118558847469E-2</v>
      </c>
      <c r="E113" s="6">
        <v>3.2412226848120437E-2</v>
      </c>
      <c r="F113" s="11">
        <v>3.1360254884082764E-5</v>
      </c>
      <c r="G113" s="12">
        <v>9.1882556312268256E-4</v>
      </c>
      <c r="H113" s="5">
        <v>2.8870484400502206E-2</v>
      </c>
      <c r="I113" s="6">
        <v>1.7347504473039906E-2</v>
      </c>
      <c r="J113" s="6">
        <v>4.0393464327964507E-2</v>
      </c>
      <c r="K113" s="11">
        <v>9.2815479550572757E-7</v>
      </c>
      <c r="L113" s="12">
        <v>1.7333290806069462E-4</v>
      </c>
    </row>
    <row r="114" spans="1:12" x14ac:dyDescent="0.2">
      <c r="A114" s="86">
        <v>112</v>
      </c>
      <c r="B114" s="1" t="s">
        <v>123</v>
      </c>
      <c r="C114" s="5">
        <v>1.0620232383250418E-2</v>
      </c>
      <c r="D114" s="6">
        <v>5.9435821812939271E-4</v>
      </c>
      <c r="E114" s="6">
        <v>2.0646106548371443E-2</v>
      </c>
      <c r="F114" s="11">
        <v>3.7883403850905377E-2</v>
      </c>
      <c r="G114" s="12">
        <v>0.11181416903154652</v>
      </c>
      <c r="H114" s="5">
        <v>9.9643039669624015E-3</v>
      </c>
      <c r="I114" s="6">
        <v>-4.6283726809411181E-4</v>
      </c>
      <c r="J114" s="6">
        <v>2.0391445202018917E-2</v>
      </c>
      <c r="K114" s="11">
        <v>6.1069365406197437E-2</v>
      </c>
      <c r="L114" s="12">
        <v>0.17345557398642392</v>
      </c>
    </row>
    <row r="115" spans="1:12" x14ac:dyDescent="0.2">
      <c r="A115" s="86">
        <v>113</v>
      </c>
      <c r="B115" s="1" t="s">
        <v>124</v>
      </c>
      <c r="C115" s="5">
        <v>5.782948903504264E-3</v>
      </c>
      <c r="D115" s="6">
        <v>-4.0831773809558124E-3</v>
      </c>
      <c r="E115" s="6">
        <v>1.564907518796434E-2</v>
      </c>
      <c r="F115" s="11">
        <v>0.2505807585702205</v>
      </c>
      <c r="G115" s="12">
        <v>0.41229917764747737</v>
      </c>
      <c r="H115" s="5">
        <v>4.5763291616658401E-3</v>
      </c>
      <c r="I115" s="6">
        <v>-5.4403722221287179E-3</v>
      </c>
      <c r="J115" s="6">
        <v>1.4593030545460399E-2</v>
      </c>
      <c r="K115" s="11">
        <v>0.37048380615726845</v>
      </c>
      <c r="L115" s="12">
        <v>0.5647987820397542</v>
      </c>
    </row>
    <row r="116" spans="1:12" x14ac:dyDescent="0.2">
      <c r="A116" s="86">
        <v>114</v>
      </c>
      <c r="B116" s="1" t="s">
        <v>125</v>
      </c>
      <c r="C116" s="5">
        <v>8.1209046683357149E-3</v>
      </c>
      <c r="D116" s="6">
        <v>-1.9646333238319668E-3</v>
      </c>
      <c r="E116" s="6">
        <v>1.8206442660503398E-2</v>
      </c>
      <c r="F116" s="11">
        <v>0.11450604722879491</v>
      </c>
      <c r="G116" s="12">
        <v>0.24429781697538427</v>
      </c>
      <c r="H116" s="5">
        <v>7.7851577793023978E-3</v>
      </c>
      <c r="I116" s="6">
        <v>-2.8279438497591427E-3</v>
      </c>
      <c r="J116" s="6">
        <v>1.839825940836394E-2</v>
      </c>
      <c r="K116" s="11">
        <v>0.15048292798961341</v>
      </c>
      <c r="L116" s="12">
        <v>0.31934871365977618</v>
      </c>
    </row>
    <row r="117" spans="1:12" x14ac:dyDescent="0.2">
      <c r="A117" s="86">
        <v>115</v>
      </c>
      <c r="B117" s="1" t="s">
        <v>126</v>
      </c>
      <c r="C117" s="5">
        <v>2.7375835539809818E-3</v>
      </c>
      <c r="D117" s="6">
        <v>-7.3243119782238257E-3</v>
      </c>
      <c r="E117" s="6">
        <v>1.279947908618579E-2</v>
      </c>
      <c r="F117" s="11">
        <v>0.59380064976165858</v>
      </c>
      <c r="G117" s="12">
        <v>0.71774932908083966</v>
      </c>
      <c r="H117" s="5">
        <v>5.8333164388087331E-3</v>
      </c>
      <c r="I117" s="6">
        <v>-5.818198157415016E-3</v>
      </c>
      <c r="J117" s="6">
        <v>1.7484831035032483E-2</v>
      </c>
      <c r="K117" s="11">
        <v>0.32640685141585696</v>
      </c>
      <c r="L117" s="12">
        <v>0.52662185314826171</v>
      </c>
    </row>
    <row r="118" spans="1:12" x14ac:dyDescent="0.2">
      <c r="A118" s="86">
        <v>116</v>
      </c>
      <c r="B118" s="1" t="s">
        <v>128</v>
      </c>
      <c r="C118" s="5">
        <v>4.4783893556103313E-3</v>
      </c>
      <c r="D118" s="6">
        <v>-5.6396016226125121E-3</v>
      </c>
      <c r="E118" s="6">
        <v>1.4596380333833175E-2</v>
      </c>
      <c r="F118" s="11">
        <v>0.38559899336783909</v>
      </c>
      <c r="G118" s="12">
        <v>0.5528449549546105</v>
      </c>
      <c r="H118" s="5">
        <v>8.6425991504681318E-3</v>
      </c>
      <c r="I118" s="6">
        <v>-2.4430821104395976E-3</v>
      </c>
      <c r="J118" s="6">
        <v>1.9728280411375861E-2</v>
      </c>
      <c r="K118" s="11">
        <v>0.12648168923397973</v>
      </c>
      <c r="L118" s="12">
        <v>0.28083058246312292</v>
      </c>
    </row>
    <row r="119" spans="1:12" x14ac:dyDescent="0.2">
      <c r="A119" s="86">
        <v>117</v>
      </c>
      <c r="B119" s="1" t="s">
        <v>129</v>
      </c>
      <c r="C119" s="5">
        <v>3.3469641162861734E-3</v>
      </c>
      <c r="D119" s="6">
        <v>-6.5041567670791932E-3</v>
      </c>
      <c r="E119" s="6">
        <v>1.3198084999651541E-2</v>
      </c>
      <c r="F119" s="11">
        <v>0.5054091519450461</v>
      </c>
      <c r="G119" s="12">
        <v>0.64981176678648789</v>
      </c>
      <c r="H119" s="5">
        <v>2.1616489389618297E-3</v>
      </c>
      <c r="I119" s="6">
        <v>-7.8280805322380569E-3</v>
      </c>
      <c r="J119" s="6">
        <v>1.2151378410161714E-2</v>
      </c>
      <c r="K119" s="11">
        <v>0.67143536456528152</v>
      </c>
      <c r="L119" s="12">
        <v>0.79993974055863692</v>
      </c>
    </row>
    <row r="120" spans="1:12" x14ac:dyDescent="0.2">
      <c r="A120" s="86">
        <v>118</v>
      </c>
      <c r="B120" s="1" t="s">
        <v>130</v>
      </c>
      <c r="C120" s="5">
        <v>5.8569217741934827E-4</v>
      </c>
      <c r="D120" s="6">
        <v>-9.2749149944748189E-3</v>
      </c>
      <c r="E120" s="6">
        <v>1.0446299349313517E-2</v>
      </c>
      <c r="F120" s="11">
        <v>0.90730759320366772</v>
      </c>
      <c r="G120" s="12">
        <v>0.93613090072256877</v>
      </c>
      <c r="H120" s="5">
        <v>-1.8568368150292433E-3</v>
      </c>
      <c r="I120" s="6">
        <v>-1.1927902160463097E-2</v>
      </c>
      <c r="J120" s="6">
        <v>8.2142285304046114E-3</v>
      </c>
      <c r="K120" s="11">
        <v>0.71778258826803376</v>
      </c>
      <c r="L120" s="12">
        <v>0.83258321962146165</v>
      </c>
    </row>
    <row r="121" spans="1:12" x14ac:dyDescent="0.2">
      <c r="A121" s="86">
        <v>119</v>
      </c>
      <c r="B121" s="1" t="s">
        <v>131</v>
      </c>
      <c r="C121" s="5">
        <v>-1.799431707770632E-3</v>
      </c>
      <c r="D121" s="6">
        <v>-1.1673968050276595E-2</v>
      </c>
      <c r="E121" s="6">
        <v>8.0751046347353299E-3</v>
      </c>
      <c r="F121" s="11">
        <v>0.72092740332022931</v>
      </c>
      <c r="G121" s="12">
        <v>0.81564201878648668</v>
      </c>
      <c r="H121" s="5">
        <v>-5.3820678528467762E-4</v>
      </c>
      <c r="I121" s="6">
        <v>-1.1110529557262605E-2</v>
      </c>
      <c r="J121" s="6">
        <v>1.0034115986693251E-2</v>
      </c>
      <c r="K121" s="11">
        <v>0.92050875597838688</v>
      </c>
      <c r="L121" s="12">
        <v>0.95502783432757643</v>
      </c>
    </row>
    <row r="122" spans="1:12" x14ac:dyDescent="0.2">
      <c r="A122" s="86">
        <v>120</v>
      </c>
      <c r="B122" s="1" t="s">
        <v>132</v>
      </c>
      <c r="C122" s="5">
        <v>-7.9402392627317461E-3</v>
      </c>
      <c r="D122" s="6">
        <v>-1.7937890151980253E-2</v>
      </c>
      <c r="E122" s="6">
        <v>2.0574116265167624E-3</v>
      </c>
      <c r="F122" s="11">
        <v>0.11953750305155494</v>
      </c>
      <c r="G122" s="12">
        <v>0.25245917604724527</v>
      </c>
      <c r="H122" s="5">
        <v>-7.7264668786091572E-3</v>
      </c>
      <c r="I122" s="6">
        <v>-1.8341334584373033E-2</v>
      </c>
      <c r="J122" s="6">
        <v>2.888400827154719E-3</v>
      </c>
      <c r="K122" s="11">
        <v>0.15365115906489363</v>
      </c>
      <c r="L122" s="12">
        <v>0.32422998819625859</v>
      </c>
    </row>
    <row r="123" spans="1:12" x14ac:dyDescent="0.2">
      <c r="A123" s="86">
        <v>121</v>
      </c>
      <c r="B123" s="1" t="s">
        <v>133</v>
      </c>
      <c r="C123" s="5">
        <v>-4.538587490281445E-3</v>
      </c>
      <c r="D123" s="6">
        <v>-1.449095436456058E-2</v>
      </c>
      <c r="E123" s="6">
        <v>5.4137793839976892E-3</v>
      </c>
      <c r="F123" s="11">
        <v>0.37136477568604176</v>
      </c>
      <c r="G123" s="12">
        <v>0.53970717400286616</v>
      </c>
      <c r="H123" s="5">
        <v>-2.5536042110226613E-3</v>
      </c>
      <c r="I123" s="6">
        <v>-1.3302332799911894E-2</v>
      </c>
      <c r="J123" s="6">
        <v>8.1951243778665729E-3</v>
      </c>
      <c r="K123" s="11">
        <v>0.64142476305976126</v>
      </c>
      <c r="L123" s="12">
        <v>0.77893774893132028</v>
      </c>
    </row>
    <row r="124" spans="1:12" x14ac:dyDescent="0.2">
      <c r="A124" s="86">
        <v>122</v>
      </c>
      <c r="B124" s="1" t="s">
        <v>134</v>
      </c>
      <c r="C124" s="5">
        <v>6.658914933045974E-3</v>
      </c>
      <c r="D124" s="6">
        <v>-3.7045628118776222E-3</v>
      </c>
      <c r="E124" s="6">
        <v>1.702239267796957E-2</v>
      </c>
      <c r="F124" s="11">
        <v>0.20786078871662589</v>
      </c>
      <c r="G124" s="12">
        <v>0.36534590393251654</v>
      </c>
      <c r="H124" s="5">
        <v>8.6218551096431673E-3</v>
      </c>
      <c r="I124" s="6">
        <v>-2.4773838621496135E-3</v>
      </c>
      <c r="J124" s="6">
        <v>1.972109408143595E-2</v>
      </c>
      <c r="K124" s="11">
        <v>0.12785995056716484</v>
      </c>
      <c r="L124" s="12">
        <v>0.28174449284269071</v>
      </c>
    </row>
    <row r="125" spans="1:12" x14ac:dyDescent="0.2">
      <c r="A125" s="86">
        <v>123</v>
      </c>
      <c r="B125" s="1" t="s">
        <v>135</v>
      </c>
      <c r="C125" s="5">
        <v>3.8681261128356574E-3</v>
      </c>
      <c r="D125" s="6">
        <v>-5.9812466271788062E-3</v>
      </c>
      <c r="E125" s="6">
        <v>1.371749885285012E-2</v>
      </c>
      <c r="F125" s="11">
        <v>0.44139519132386418</v>
      </c>
      <c r="G125" s="12">
        <v>0.59302555381101896</v>
      </c>
      <c r="H125" s="5">
        <v>3.7755667205521593E-3</v>
      </c>
      <c r="I125" s="6">
        <v>-6.2278232818557648E-3</v>
      </c>
      <c r="J125" s="6">
        <v>1.3778956722960083E-2</v>
      </c>
      <c r="K125" s="11">
        <v>0.45938905606680541</v>
      </c>
      <c r="L125" s="12">
        <v>0.64995711689877234</v>
      </c>
    </row>
    <row r="126" spans="1:12" x14ac:dyDescent="0.2">
      <c r="A126" s="86">
        <v>124</v>
      </c>
      <c r="B126" s="1" t="s">
        <v>136</v>
      </c>
      <c r="C126" s="5">
        <v>2.2875246178631469E-3</v>
      </c>
      <c r="D126" s="6">
        <v>-7.5899909904469896E-3</v>
      </c>
      <c r="E126" s="6">
        <v>1.2165040226173283E-2</v>
      </c>
      <c r="F126" s="11">
        <v>0.64984583758314052</v>
      </c>
      <c r="G126" s="12">
        <v>0.76086965622978986</v>
      </c>
      <c r="H126" s="5">
        <v>2.4561343977061198E-3</v>
      </c>
      <c r="I126" s="6">
        <v>-7.5692195444417056E-3</v>
      </c>
      <c r="J126" s="6">
        <v>1.2481488339853946E-2</v>
      </c>
      <c r="K126" s="11">
        <v>0.63104831810568607</v>
      </c>
      <c r="L126" s="12">
        <v>0.77642059788685125</v>
      </c>
    </row>
    <row r="127" spans="1:12" x14ac:dyDescent="0.2">
      <c r="A127" s="86">
        <v>125</v>
      </c>
      <c r="B127" s="1" t="s">
        <v>137</v>
      </c>
      <c r="C127" s="5">
        <v>-3.3575392914722475E-3</v>
      </c>
      <c r="D127" s="6">
        <v>-1.3477721021769952E-2</v>
      </c>
      <c r="E127" s="6">
        <v>6.7626424388254579E-3</v>
      </c>
      <c r="F127" s="11">
        <v>0.51546922516872762</v>
      </c>
      <c r="G127" s="12">
        <v>0.65492869857151803</v>
      </c>
      <c r="H127" s="5">
        <v>-3.841356886799012E-3</v>
      </c>
      <c r="I127" s="6">
        <v>-1.4736494164486207E-2</v>
      </c>
      <c r="J127" s="6">
        <v>7.0537803908881837E-3</v>
      </c>
      <c r="K127" s="11">
        <v>0.48947969361900184</v>
      </c>
      <c r="L127" s="12">
        <v>0.67557715640176585</v>
      </c>
    </row>
    <row r="128" spans="1:12" x14ac:dyDescent="0.2">
      <c r="A128" s="86">
        <v>126</v>
      </c>
      <c r="B128" s="1" t="s">
        <v>159</v>
      </c>
      <c r="C128" s="5">
        <v>-7.7249195672826957E-4</v>
      </c>
      <c r="D128" s="6">
        <v>-1.1295929501361582E-2</v>
      </c>
      <c r="E128" s="6">
        <v>9.7509455879050428E-3</v>
      </c>
      <c r="F128" s="11">
        <v>0.88558096422087218</v>
      </c>
      <c r="G128" s="12">
        <v>0.92714983417209529</v>
      </c>
      <c r="H128" s="5">
        <v>2.8323368647670943E-3</v>
      </c>
      <c r="I128" s="6">
        <v>-9.1977061175420333E-3</v>
      </c>
      <c r="J128" s="6">
        <v>1.4862379847076222E-2</v>
      </c>
      <c r="K128" s="11">
        <v>0.64442239469820073</v>
      </c>
      <c r="L128" s="12">
        <v>0.77893774893132028</v>
      </c>
    </row>
    <row r="129" spans="1:12" x14ac:dyDescent="0.2">
      <c r="A129" s="86">
        <v>127</v>
      </c>
      <c r="B129" s="1" t="s">
        <v>162</v>
      </c>
      <c r="C129" s="5">
        <v>-1.0588021888795705E-2</v>
      </c>
      <c r="D129" s="6">
        <v>-2.0908638847624894E-2</v>
      </c>
      <c r="E129" s="6">
        <v>-2.6740492996651412E-4</v>
      </c>
      <c r="F129" s="11">
        <v>4.4354089536427548E-2</v>
      </c>
      <c r="G129" s="12">
        <v>0.12550191243830067</v>
      </c>
      <c r="H129" s="5">
        <v>-8.768148823191723E-3</v>
      </c>
      <c r="I129" s="6">
        <v>-2.1186205440554905E-2</v>
      </c>
      <c r="J129" s="6">
        <v>3.6499077941714603E-3</v>
      </c>
      <c r="K129" s="11">
        <v>0.16635568218331737</v>
      </c>
      <c r="L129" s="12">
        <v>0.33768395269276652</v>
      </c>
    </row>
    <row r="130" spans="1:12" x14ac:dyDescent="0.2">
      <c r="A130" s="86">
        <v>128</v>
      </c>
      <c r="B130" s="1" t="s">
        <v>165</v>
      </c>
      <c r="C130" s="5">
        <v>-1.1707179172310126E-2</v>
      </c>
      <c r="D130" s="6">
        <v>-2.208249606059209E-2</v>
      </c>
      <c r="E130" s="6">
        <v>-1.3318622840281617E-3</v>
      </c>
      <c r="F130" s="11">
        <v>2.7003811465739009E-2</v>
      </c>
      <c r="G130" s="12">
        <v>9.2070689093142408E-2</v>
      </c>
      <c r="H130" s="5">
        <v>-1.0792758931821462E-2</v>
      </c>
      <c r="I130" s="6">
        <v>-2.4177372462838014E-2</v>
      </c>
      <c r="J130" s="6">
        <v>2.5918545991950887E-3</v>
      </c>
      <c r="K130" s="11">
        <v>0.11398763038776998</v>
      </c>
      <c r="L130" s="12">
        <v>0.26860807539326237</v>
      </c>
    </row>
    <row r="131" spans="1:12" x14ac:dyDescent="0.2">
      <c r="A131" s="86">
        <v>129</v>
      </c>
      <c r="B131" s="1" t="s">
        <v>174</v>
      </c>
      <c r="C131" s="5">
        <v>-1.6181943125418573E-3</v>
      </c>
      <c r="D131" s="6">
        <v>-1.420491843364638E-2</v>
      </c>
      <c r="E131" s="6">
        <v>1.0968529808562666E-2</v>
      </c>
      <c r="F131" s="11">
        <v>0.80102525794119639</v>
      </c>
      <c r="G131" s="12">
        <v>0.86971783093324673</v>
      </c>
      <c r="H131" s="5">
        <v>3.4750789841275316E-3</v>
      </c>
      <c r="I131" s="6">
        <v>-1.2016843281471509E-2</v>
      </c>
      <c r="J131" s="6">
        <v>1.8967001249726573E-2</v>
      </c>
      <c r="K131" s="11">
        <v>0.66013955022806481</v>
      </c>
      <c r="L131" s="12">
        <v>0.7902632115710968</v>
      </c>
    </row>
    <row r="132" spans="1:12" x14ac:dyDescent="0.2">
      <c r="A132" s="86">
        <v>130</v>
      </c>
      <c r="B132" s="1" t="s">
        <v>160</v>
      </c>
      <c r="C132" s="5">
        <v>7.893971899400885E-3</v>
      </c>
      <c r="D132" s="6">
        <v>-2.338991788138612E-3</v>
      </c>
      <c r="E132" s="6">
        <v>1.8126935586940382E-2</v>
      </c>
      <c r="F132" s="11">
        <v>0.13051690414161901</v>
      </c>
      <c r="G132" s="12">
        <v>0.26858437298564575</v>
      </c>
      <c r="H132" s="5">
        <v>1.5871818730903424E-2</v>
      </c>
      <c r="I132" s="6">
        <v>3.4440521457765536E-3</v>
      </c>
      <c r="J132" s="6">
        <v>2.8299585316030294E-2</v>
      </c>
      <c r="K132" s="11">
        <v>1.2319598664932707E-2</v>
      </c>
      <c r="L132" s="12">
        <v>6.2043593735690947E-2</v>
      </c>
    </row>
    <row r="133" spans="1:12" x14ac:dyDescent="0.2">
      <c r="A133" s="86">
        <v>131</v>
      </c>
      <c r="B133" s="1" t="s">
        <v>163</v>
      </c>
      <c r="C133" s="5">
        <v>9.1680559906552421E-4</v>
      </c>
      <c r="D133" s="6">
        <v>-9.1353083199089621E-3</v>
      </c>
      <c r="E133" s="6">
        <v>1.0968919518040011E-2</v>
      </c>
      <c r="F133" s="11">
        <v>0.85810420205002236</v>
      </c>
      <c r="G133" s="12">
        <v>0.90665323752668558</v>
      </c>
      <c r="H133" s="5">
        <v>2.9643375964875747E-3</v>
      </c>
      <c r="I133" s="6">
        <v>-8.7314103221384949E-3</v>
      </c>
      <c r="J133" s="6">
        <v>1.4660085515113646E-2</v>
      </c>
      <c r="K133" s="11">
        <v>0.61930233666238432</v>
      </c>
      <c r="L133" s="12">
        <v>0.77242598741632373</v>
      </c>
    </row>
    <row r="134" spans="1:12" x14ac:dyDescent="0.2">
      <c r="A134" s="86">
        <v>132</v>
      </c>
      <c r="B134" s="1" t="s">
        <v>166</v>
      </c>
      <c r="C134" s="5">
        <v>7.8263907167785175E-3</v>
      </c>
      <c r="D134" s="6">
        <v>-2.4464435513612201E-3</v>
      </c>
      <c r="E134" s="6">
        <v>1.8099224984918255E-2</v>
      </c>
      <c r="F134" s="11">
        <v>0.13535686263742985</v>
      </c>
      <c r="G134" s="12">
        <v>0.27327453078421649</v>
      </c>
      <c r="H134" s="5">
        <v>2.3003939167503328E-2</v>
      </c>
      <c r="I134" s="6">
        <v>7.9786567390504586E-3</v>
      </c>
      <c r="J134" s="6">
        <v>3.8029221595956196E-2</v>
      </c>
      <c r="K134" s="11">
        <v>2.6992784690379034E-3</v>
      </c>
      <c r="L134" s="12">
        <v>2.1916967569253411E-2</v>
      </c>
    </row>
    <row r="135" spans="1:12" x14ac:dyDescent="0.2">
      <c r="A135" s="86">
        <v>133</v>
      </c>
      <c r="B135" s="1" t="s">
        <v>175</v>
      </c>
      <c r="C135" s="5">
        <v>6.1551169434339763E-3</v>
      </c>
      <c r="D135" s="6">
        <v>-5.1569181411803529E-3</v>
      </c>
      <c r="E135" s="6">
        <v>1.7467152028048306E-2</v>
      </c>
      <c r="F135" s="11">
        <v>0.28616139294225074</v>
      </c>
      <c r="G135" s="12">
        <v>0.44720200947251321</v>
      </c>
      <c r="H135" s="5">
        <v>1.8527741873434152E-2</v>
      </c>
      <c r="I135" s="6">
        <v>2.9458512787361463E-3</v>
      </c>
      <c r="J135" s="6">
        <v>3.4109632468132159E-2</v>
      </c>
      <c r="K135" s="11">
        <v>1.9787912406172298E-2</v>
      </c>
      <c r="L135" s="12">
        <v>8.4466117528061185E-2</v>
      </c>
    </row>
    <row r="136" spans="1:12" x14ac:dyDescent="0.2">
      <c r="A136" s="86">
        <v>134</v>
      </c>
      <c r="B136" s="1" t="s">
        <v>139</v>
      </c>
      <c r="C136" s="5">
        <v>5.1201743148133142E-3</v>
      </c>
      <c r="D136" s="6">
        <v>-6.1651022538093542E-3</v>
      </c>
      <c r="E136" s="6">
        <v>1.6405450883435983E-2</v>
      </c>
      <c r="F136" s="11">
        <v>0.37381035637383564</v>
      </c>
      <c r="G136" s="12">
        <v>0.54220647808010725</v>
      </c>
      <c r="H136" s="5">
        <v>6.5477288988614766E-3</v>
      </c>
      <c r="I136" s="6">
        <v>-6.5299135772134012E-3</v>
      </c>
      <c r="J136" s="6">
        <v>1.9625371374936355E-2</v>
      </c>
      <c r="K136" s="11">
        <v>0.3263755784339582</v>
      </c>
      <c r="L136" s="12">
        <v>0.52662185314826171</v>
      </c>
    </row>
    <row r="137" spans="1:12" x14ac:dyDescent="0.2">
      <c r="A137" s="86">
        <v>135</v>
      </c>
      <c r="B137" s="1" t="s">
        <v>156</v>
      </c>
      <c r="C137" s="5">
        <v>1.5447042610280846E-2</v>
      </c>
      <c r="D137" s="6">
        <v>5.5730959702358588E-3</v>
      </c>
      <c r="E137" s="6">
        <v>2.5320989250325832E-2</v>
      </c>
      <c r="F137" s="11">
        <v>2.1731264514273023E-3</v>
      </c>
      <c r="G137" s="12">
        <v>1.5732068658952211E-2</v>
      </c>
      <c r="H137" s="5">
        <v>1.7807785170807076E-2</v>
      </c>
      <c r="I137" s="6">
        <v>6.8805849832243183E-3</v>
      </c>
      <c r="J137" s="6">
        <v>2.8734985358389836E-2</v>
      </c>
      <c r="K137" s="11">
        <v>1.406971616511899E-3</v>
      </c>
      <c r="L137" s="12">
        <v>1.4915270836801626E-2</v>
      </c>
    </row>
    <row r="138" spans="1:12" x14ac:dyDescent="0.2">
      <c r="A138" s="86">
        <v>136</v>
      </c>
      <c r="B138" s="1" t="s">
        <v>167</v>
      </c>
      <c r="C138" s="5">
        <v>2.0878796466107966E-2</v>
      </c>
      <c r="D138" s="6">
        <v>1.0967189372571165E-2</v>
      </c>
      <c r="E138" s="6">
        <v>3.0790403559644769E-2</v>
      </c>
      <c r="F138" s="11">
        <v>3.6856649648413394E-5</v>
      </c>
      <c r="G138" s="12">
        <v>1.0197006402727707E-3</v>
      </c>
      <c r="H138" s="5">
        <v>2.434567869138313E-2</v>
      </c>
      <c r="I138" s="6">
        <v>1.3229133108616419E-2</v>
      </c>
      <c r="J138" s="6">
        <v>3.5462224274149842E-2</v>
      </c>
      <c r="K138" s="11">
        <v>1.7894066753009314E-5</v>
      </c>
      <c r="L138" s="12">
        <v>7.4260377024988654E-4</v>
      </c>
    </row>
    <row r="139" spans="1:12" x14ac:dyDescent="0.2">
      <c r="A139" s="86">
        <v>137</v>
      </c>
      <c r="B139" s="1" t="s">
        <v>176</v>
      </c>
      <c r="C139" s="5">
        <v>1.6110446199107113E-2</v>
      </c>
      <c r="D139" s="6">
        <v>5.5533404251109416E-3</v>
      </c>
      <c r="E139" s="6">
        <v>2.6667551973103283E-2</v>
      </c>
      <c r="F139" s="11">
        <v>2.7869182509693054E-3</v>
      </c>
      <c r="G139" s="12">
        <v>1.842325604844311E-2</v>
      </c>
      <c r="H139" s="5">
        <v>2.0949288419466753E-2</v>
      </c>
      <c r="I139" s="6">
        <v>8.8190625292169436E-3</v>
      </c>
      <c r="J139" s="6">
        <v>3.3079514309716562E-2</v>
      </c>
      <c r="K139" s="11">
        <v>7.1491422276227269E-4</v>
      </c>
      <c r="L139" s="12">
        <v>9.0649116723159687E-3</v>
      </c>
    </row>
    <row r="140" spans="1:12" x14ac:dyDescent="0.2">
      <c r="A140" s="86">
        <v>138</v>
      </c>
      <c r="B140" s="1" t="s">
        <v>141</v>
      </c>
      <c r="C140" s="5">
        <v>1.3303982071117309E-2</v>
      </c>
      <c r="D140" s="6">
        <v>3.0002049367990231E-3</v>
      </c>
      <c r="E140" s="6">
        <v>2.3607759205435595E-2</v>
      </c>
      <c r="F140" s="11">
        <v>1.1393856479257404E-2</v>
      </c>
      <c r="G140" s="12">
        <v>4.9483783662821398E-2</v>
      </c>
      <c r="H140" s="5">
        <v>2.6578702836859092E-2</v>
      </c>
      <c r="I140" s="6">
        <v>1.2537235528400085E-2</v>
      </c>
      <c r="J140" s="6">
        <v>4.0620170145318102E-2</v>
      </c>
      <c r="K140" s="11">
        <v>2.0861075547678846E-4</v>
      </c>
      <c r="L140" s="12">
        <v>3.8958058585290248E-3</v>
      </c>
    </row>
    <row r="141" spans="1:12" x14ac:dyDescent="0.2">
      <c r="A141" s="86">
        <v>139</v>
      </c>
      <c r="B141" s="1" t="s">
        <v>168</v>
      </c>
      <c r="C141" s="5">
        <v>9.0739613325559708E-3</v>
      </c>
      <c r="D141" s="6">
        <v>-1.2892051080835125E-3</v>
      </c>
      <c r="E141" s="6">
        <v>1.9437127773195454E-2</v>
      </c>
      <c r="F141" s="11">
        <v>8.6124586416909787E-2</v>
      </c>
      <c r="G141" s="12">
        <v>0.19979834178084352</v>
      </c>
      <c r="H141" s="5">
        <v>2.0440786878786511E-2</v>
      </c>
      <c r="I141" s="6">
        <v>7.5122737015046598E-3</v>
      </c>
      <c r="J141" s="6">
        <v>3.3369300056068363E-2</v>
      </c>
      <c r="K141" s="11">
        <v>1.9480136534382971E-3</v>
      </c>
      <c r="L141" s="12">
        <v>1.7745929257541558E-2</v>
      </c>
    </row>
    <row r="142" spans="1:12" x14ac:dyDescent="0.2">
      <c r="A142" s="86">
        <v>140</v>
      </c>
      <c r="B142" s="1" t="s">
        <v>177</v>
      </c>
      <c r="C142" s="5">
        <v>1.4539619116235697E-2</v>
      </c>
      <c r="D142" s="6">
        <v>3.5999188762334908E-3</v>
      </c>
      <c r="E142" s="6">
        <v>2.5479319356237901E-2</v>
      </c>
      <c r="F142" s="11">
        <v>9.1981018724617229E-3</v>
      </c>
      <c r="G142" s="12">
        <v>4.2676907445521169E-2</v>
      </c>
      <c r="H142" s="5">
        <v>2.1861136136665592E-2</v>
      </c>
      <c r="I142" s="6">
        <v>8.9882437120352467E-3</v>
      </c>
      <c r="J142" s="6">
        <v>3.473402856129594E-2</v>
      </c>
      <c r="K142" s="11">
        <v>8.7654690708513711E-4</v>
      </c>
      <c r="L142" s="12">
        <v>1.0560976445041894E-2</v>
      </c>
    </row>
    <row r="143" spans="1:12" x14ac:dyDescent="0.2">
      <c r="A143" s="86">
        <v>141</v>
      </c>
      <c r="B143" s="1" t="s">
        <v>178</v>
      </c>
      <c r="C143" s="5">
        <v>9.4960444638415055E-3</v>
      </c>
      <c r="D143" s="6">
        <v>-1.2430879719316432E-3</v>
      </c>
      <c r="E143" s="6">
        <v>2.0235176899614654E-2</v>
      </c>
      <c r="F143" s="11">
        <v>8.3068343025040875E-2</v>
      </c>
      <c r="G143" s="12">
        <v>0.197689361363588</v>
      </c>
      <c r="H143" s="5">
        <v>8.6170654518180033E-3</v>
      </c>
      <c r="I143" s="6">
        <v>-3.3337809845639336E-3</v>
      </c>
      <c r="J143" s="6">
        <v>2.0567911888199938E-2</v>
      </c>
      <c r="K143" s="11">
        <v>0.15755848218580773</v>
      </c>
      <c r="L143" s="12">
        <v>0.32789088209080297</v>
      </c>
    </row>
    <row r="144" spans="1:12" x14ac:dyDescent="0.2">
      <c r="A144" s="86">
        <v>142</v>
      </c>
      <c r="B144" s="1" t="s">
        <v>142</v>
      </c>
      <c r="C144" s="5">
        <v>1.0412734949192051E-2</v>
      </c>
      <c r="D144" s="6">
        <v>5.9591861169498023E-6</v>
      </c>
      <c r="E144" s="6">
        <v>2.0819510712267154E-2</v>
      </c>
      <c r="F144" s="11">
        <v>4.9868998190402448E-2</v>
      </c>
      <c r="G144" s="12">
        <v>0.13900052853817399</v>
      </c>
      <c r="H144" s="5">
        <v>1.5927201758573081E-2</v>
      </c>
      <c r="I144" s="6">
        <v>4.0896041445684823E-3</v>
      </c>
      <c r="J144" s="6">
        <v>2.776479937257768E-2</v>
      </c>
      <c r="K144" s="11">
        <v>8.3710514066691073E-3</v>
      </c>
      <c r="L144" s="12">
        <v>4.8474227913037383E-2</v>
      </c>
    </row>
    <row r="145" spans="1:12" x14ac:dyDescent="0.2">
      <c r="A145" s="86">
        <v>143</v>
      </c>
      <c r="B145" s="1" t="s">
        <v>143</v>
      </c>
      <c r="C145" s="5">
        <v>2.1050436405880155E-2</v>
      </c>
      <c r="D145" s="6">
        <v>1.0622293971329532E-2</v>
      </c>
      <c r="E145" s="6">
        <v>3.1478578840430774E-2</v>
      </c>
      <c r="F145" s="11">
        <v>7.6715662809137924E-5</v>
      </c>
      <c r="G145" s="12">
        <v>1.3977219541079519E-3</v>
      </c>
      <c r="H145" s="5">
        <v>2.4363290246109896E-2</v>
      </c>
      <c r="I145" s="6">
        <v>1.2827938084904759E-2</v>
      </c>
      <c r="J145" s="6">
        <v>3.589864240731503E-2</v>
      </c>
      <c r="K145" s="11">
        <v>3.5164857185529315E-5</v>
      </c>
      <c r="L145" s="12">
        <v>9.6964183611149507E-4</v>
      </c>
    </row>
    <row r="146" spans="1:12" x14ac:dyDescent="0.2">
      <c r="A146" s="86">
        <v>144</v>
      </c>
      <c r="B146" s="1" t="s">
        <v>169</v>
      </c>
      <c r="C146" s="5">
        <v>-5.8145898688733936E-3</v>
      </c>
      <c r="D146" s="6">
        <v>-1.5983568794338536E-2</v>
      </c>
      <c r="E146" s="6">
        <v>4.3543890565917506E-3</v>
      </c>
      <c r="F146" s="11">
        <v>0.26236264627623829</v>
      </c>
      <c r="G146" s="12">
        <v>0.42238124303523705</v>
      </c>
      <c r="H146" s="5">
        <v>1.1161619377766959E-4</v>
      </c>
      <c r="I146" s="6">
        <v>-1.3426189757375907E-2</v>
      </c>
      <c r="J146" s="6">
        <v>1.3649422144931245E-2</v>
      </c>
      <c r="K146" s="11">
        <v>0.98710500761629683</v>
      </c>
      <c r="L146" s="12">
        <v>0.99466731476594283</v>
      </c>
    </row>
    <row r="147" spans="1:12" x14ac:dyDescent="0.2">
      <c r="A147" s="86">
        <v>145</v>
      </c>
      <c r="B147" s="1" t="s">
        <v>179</v>
      </c>
      <c r="C147" s="5">
        <v>1.8826112468161654E-2</v>
      </c>
      <c r="D147" s="6">
        <v>7.9562339472332398E-3</v>
      </c>
      <c r="E147" s="6">
        <v>2.9695990989090069E-2</v>
      </c>
      <c r="F147" s="11">
        <v>6.9016335980635532E-4</v>
      </c>
      <c r="G147" s="12">
        <v>6.9669193212884787E-3</v>
      </c>
      <c r="H147" s="5">
        <v>2.7133109953444562E-2</v>
      </c>
      <c r="I147" s="6">
        <v>1.4308908223766386E-2</v>
      </c>
      <c r="J147" s="6">
        <v>3.9957311683122734E-2</v>
      </c>
      <c r="K147" s="11">
        <v>3.4066982243243212E-5</v>
      </c>
      <c r="L147" s="12">
        <v>9.6964183611149507E-4</v>
      </c>
    </row>
    <row r="148" spans="1:12" x14ac:dyDescent="0.2">
      <c r="A148" s="86">
        <v>146</v>
      </c>
      <c r="B148" s="1" t="s">
        <v>144</v>
      </c>
      <c r="C148" s="5">
        <v>1.8172411145206315E-2</v>
      </c>
      <c r="D148" s="6">
        <v>7.2379871727992033E-3</v>
      </c>
      <c r="E148" s="6">
        <v>2.9106835117613427E-2</v>
      </c>
      <c r="F148" s="11">
        <v>1.1282827711291822E-3</v>
      </c>
      <c r="G148" s="12">
        <v>1.0033657500398798E-2</v>
      </c>
      <c r="H148" s="5">
        <v>1.7820811180191479E-2</v>
      </c>
      <c r="I148" s="6">
        <v>6.1962073441958303E-3</v>
      </c>
      <c r="J148" s="6">
        <v>2.9445415016187127E-2</v>
      </c>
      <c r="K148" s="11">
        <v>2.6646093983963026E-3</v>
      </c>
      <c r="L148" s="12">
        <v>2.1897148286905678E-2</v>
      </c>
    </row>
    <row r="149" spans="1:12" x14ac:dyDescent="0.2">
      <c r="A149" s="86">
        <v>147</v>
      </c>
      <c r="B149" s="1" t="s">
        <v>145</v>
      </c>
      <c r="C149" s="5">
        <v>1.4127045085136769E-2</v>
      </c>
      <c r="D149" s="6">
        <v>4.0972293620810708E-3</v>
      </c>
      <c r="E149" s="6">
        <v>2.4156860808192467E-2</v>
      </c>
      <c r="F149" s="11">
        <v>5.7770265138769403E-3</v>
      </c>
      <c r="G149" s="12">
        <v>2.9968325040736626E-2</v>
      </c>
      <c r="H149" s="5">
        <v>1.4635402448210056E-2</v>
      </c>
      <c r="I149" s="6">
        <v>3.7763709198413518E-3</v>
      </c>
      <c r="J149" s="6">
        <v>2.5494433976578759E-2</v>
      </c>
      <c r="K149" s="11">
        <v>8.2611649986819042E-3</v>
      </c>
      <c r="L149" s="12">
        <v>4.8474227913037383E-2</v>
      </c>
    </row>
    <row r="150" spans="1:12" x14ac:dyDescent="0.2">
      <c r="A150" s="86">
        <v>148</v>
      </c>
      <c r="B150" s="1" t="s">
        <v>157</v>
      </c>
      <c r="C150" s="5">
        <v>-9.9981455158914372E-3</v>
      </c>
      <c r="D150" s="6">
        <v>-2.0167005251973714E-2</v>
      </c>
      <c r="E150" s="6">
        <v>1.7071422019084188E-4</v>
      </c>
      <c r="F150" s="11">
        <v>5.3970820069407989E-2</v>
      </c>
      <c r="G150" s="12">
        <v>0.14767839777233616</v>
      </c>
      <c r="H150" s="5">
        <v>-8.5846966864430597E-3</v>
      </c>
      <c r="I150" s="6">
        <v>-2.0969664234679442E-2</v>
      </c>
      <c r="J150" s="6">
        <v>3.8002708617933204E-3</v>
      </c>
      <c r="K150" s="11">
        <v>0.17424912983491897</v>
      </c>
      <c r="L150" s="12">
        <v>0.35084663069187189</v>
      </c>
    </row>
    <row r="151" spans="1:12" x14ac:dyDescent="0.2">
      <c r="A151" s="86">
        <v>149</v>
      </c>
      <c r="B151" s="1" t="s">
        <v>164</v>
      </c>
      <c r="C151" s="5">
        <v>-2.4221087797074065E-2</v>
      </c>
      <c r="D151" s="6">
        <v>-3.4745503530382166E-2</v>
      </c>
      <c r="E151" s="6">
        <v>-1.3696672063765963E-2</v>
      </c>
      <c r="F151" s="11">
        <v>6.5583749562153479E-6</v>
      </c>
      <c r="G151" s="12">
        <v>3.9051764423661864E-4</v>
      </c>
      <c r="H151" s="5">
        <v>-2.3114379669694381E-2</v>
      </c>
      <c r="I151" s="6">
        <v>-3.5287365064110961E-2</v>
      </c>
      <c r="J151" s="6">
        <v>-1.0941394275277802E-2</v>
      </c>
      <c r="K151" s="11">
        <v>1.9921957836620602E-4</v>
      </c>
      <c r="L151" s="12">
        <v>3.8158211548604075E-3</v>
      </c>
    </row>
    <row r="152" spans="1:12" x14ac:dyDescent="0.2">
      <c r="A152" s="86">
        <v>150</v>
      </c>
      <c r="B152" s="1" t="s">
        <v>170</v>
      </c>
      <c r="C152" s="5">
        <v>-1.3711947855946319E-2</v>
      </c>
      <c r="D152" s="6">
        <v>-2.3684894834962802E-2</v>
      </c>
      <c r="E152" s="6">
        <v>-3.739000876929837E-3</v>
      </c>
      <c r="F152" s="11">
        <v>7.0517368433868502E-3</v>
      </c>
      <c r="G152" s="12">
        <v>3.4655575144802483E-2</v>
      </c>
      <c r="H152" s="5">
        <v>-1.5579597376819571E-2</v>
      </c>
      <c r="I152" s="6">
        <v>-2.9693398335436508E-2</v>
      </c>
      <c r="J152" s="6">
        <v>-1.4657964182026341E-3</v>
      </c>
      <c r="K152" s="11">
        <v>3.050752654538004E-2</v>
      </c>
      <c r="L152" s="12">
        <v>0.10509190128988835</v>
      </c>
    </row>
    <row r="153" spans="1:12" x14ac:dyDescent="0.2">
      <c r="A153" s="86">
        <v>151</v>
      </c>
      <c r="B153" s="1" t="s">
        <v>158</v>
      </c>
      <c r="C153" s="5">
        <v>2.6402338115716138E-3</v>
      </c>
      <c r="D153" s="6">
        <v>-7.8258943578609942E-3</v>
      </c>
      <c r="E153" s="6">
        <v>1.3106361981004223E-2</v>
      </c>
      <c r="F153" s="11">
        <v>0.62094946755576419</v>
      </c>
      <c r="G153" s="12">
        <v>0.73758165475937543</v>
      </c>
      <c r="H153" s="5">
        <v>1.0658086649283506E-2</v>
      </c>
      <c r="I153" s="6">
        <v>-1.7665061227503161E-3</v>
      </c>
      <c r="J153" s="6">
        <v>2.308267942131733E-2</v>
      </c>
      <c r="K153" s="11">
        <v>9.2690212900814445E-2</v>
      </c>
      <c r="L153" s="12">
        <v>0.2371218802633849</v>
      </c>
    </row>
    <row r="154" spans="1:12" x14ac:dyDescent="0.2">
      <c r="A154" s="86">
        <v>152</v>
      </c>
      <c r="B154" s="1" t="s">
        <v>180</v>
      </c>
      <c r="C154" s="5">
        <v>6.6018159704870705E-4</v>
      </c>
      <c r="D154" s="6">
        <v>-9.7661565860354717E-3</v>
      </c>
      <c r="E154" s="6">
        <v>1.1086519780132885E-2</v>
      </c>
      <c r="F154" s="11">
        <v>0.90121832788413725</v>
      </c>
      <c r="G154" s="12">
        <v>0.93113428897572692</v>
      </c>
      <c r="H154" s="5">
        <v>4.7779961515755868E-3</v>
      </c>
      <c r="I154" s="6">
        <v>-8.5298557218439208E-3</v>
      </c>
      <c r="J154" s="6">
        <v>1.8085848024995094E-2</v>
      </c>
      <c r="K154" s="11">
        <v>0.48155714324851068</v>
      </c>
      <c r="L154" s="12">
        <v>0.66863045726140802</v>
      </c>
    </row>
    <row r="155" spans="1:12" x14ac:dyDescent="0.2">
      <c r="A155" s="86">
        <v>153</v>
      </c>
      <c r="B155" s="1" t="s">
        <v>146</v>
      </c>
      <c r="C155" s="5">
        <v>1.2024819433069031E-2</v>
      </c>
      <c r="D155" s="6">
        <v>7.6974302943901701E-4</v>
      </c>
      <c r="E155" s="6">
        <v>2.3279895836699045E-2</v>
      </c>
      <c r="F155" s="11">
        <v>3.6263630026966712E-2</v>
      </c>
      <c r="G155" s="12">
        <v>0.10879089008090014</v>
      </c>
      <c r="H155" s="5">
        <v>1.7621677652865372E-2</v>
      </c>
      <c r="I155" s="6">
        <v>4.6532665789786234E-3</v>
      </c>
      <c r="J155" s="6">
        <v>3.0590088726752118E-2</v>
      </c>
      <c r="K155" s="11">
        <v>7.7481688754701059E-3</v>
      </c>
      <c r="L155" s="12">
        <v>4.6303057199809351E-2</v>
      </c>
    </row>
    <row r="156" spans="1:12" x14ac:dyDescent="0.2">
      <c r="A156" s="86">
        <v>154</v>
      </c>
      <c r="B156" s="1" t="s">
        <v>147</v>
      </c>
      <c r="C156" s="5">
        <v>1.1263062637588601E-2</v>
      </c>
      <c r="D156" s="6">
        <v>9.8726336429881545E-4</v>
      </c>
      <c r="E156" s="6">
        <v>2.1538861910878386E-2</v>
      </c>
      <c r="F156" s="11">
        <v>3.1697874046690465E-2</v>
      </c>
      <c r="G156" s="12">
        <v>0.10116671424080144</v>
      </c>
      <c r="H156" s="5">
        <v>1.3108437602611364E-2</v>
      </c>
      <c r="I156" s="6">
        <v>1.5196058967799683E-3</v>
      </c>
      <c r="J156" s="6">
        <v>2.4697269308442758E-2</v>
      </c>
      <c r="K156" s="11">
        <v>2.6632406140654267E-2</v>
      </c>
      <c r="L156" s="12">
        <v>0.10133402197758717</v>
      </c>
    </row>
    <row r="157" spans="1:12" x14ac:dyDescent="0.2">
      <c r="A157" s="86">
        <v>155</v>
      </c>
      <c r="B157" s="1" t="s">
        <v>148</v>
      </c>
      <c r="C157" s="5">
        <v>-1.4267238332978932E-2</v>
      </c>
      <c r="D157" s="6">
        <v>-2.4468830458226828E-2</v>
      </c>
      <c r="E157" s="6">
        <v>-4.0656462077310381E-3</v>
      </c>
      <c r="F157" s="11">
        <v>6.131927741662214E-3</v>
      </c>
      <c r="G157" s="12">
        <v>3.1373630294668997E-2</v>
      </c>
      <c r="H157" s="5">
        <v>-1.3728029926348881E-2</v>
      </c>
      <c r="I157" s="6">
        <v>-2.5882793314276793E-2</v>
      </c>
      <c r="J157" s="6">
        <v>-1.5732665384209678E-3</v>
      </c>
      <c r="K157" s="11">
        <v>2.6859620283215875E-2</v>
      </c>
      <c r="L157" s="12">
        <v>0.10133402197758717</v>
      </c>
    </row>
    <row r="158" spans="1:12" x14ac:dyDescent="0.2">
      <c r="A158" s="86">
        <v>156</v>
      </c>
      <c r="B158" s="1" t="s">
        <v>149</v>
      </c>
      <c r="C158" s="5">
        <v>1.3279205618123868E-3</v>
      </c>
      <c r="D158" s="6">
        <v>-8.6896171578291909E-3</v>
      </c>
      <c r="E158" s="6">
        <v>1.1345458281453964E-2</v>
      </c>
      <c r="F158" s="11">
        <v>0.79497664798962508</v>
      </c>
      <c r="G158" s="12">
        <v>0.86697094047335166</v>
      </c>
      <c r="H158" s="5">
        <v>3.599198439622114E-3</v>
      </c>
      <c r="I158" s="6">
        <v>-7.504432078999557E-3</v>
      </c>
      <c r="J158" s="6">
        <v>1.4702828958243786E-2</v>
      </c>
      <c r="K158" s="11">
        <v>0.52516095523971373</v>
      </c>
      <c r="L158" s="12">
        <v>0.7026569410102339</v>
      </c>
    </row>
    <row r="159" spans="1:12" x14ac:dyDescent="0.2">
      <c r="A159" s="86">
        <v>157</v>
      </c>
      <c r="B159" s="1" t="s">
        <v>171</v>
      </c>
      <c r="C159" s="5">
        <v>-1.2084132569370507E-2</v>
      </c>
      <c r="D159" s="6">
        <v>-2.2069534135453928E-2</v>
      </c>
      <c r="E159" s="6">
        <v>-2.0987310032870837E-3</v>
      </c>
      <c r="F159" s="11">
        <v>1.7705058599303478E-2</v>
      </c>
      <c r="G159" s="12">
        <v>6.9551421550541517E-2</v>
      </c>
      <c r="H159" s="5">
        <v>-1.4229010737032956E-2</v>
      </c>
      <c r="I159" s="6">
        <v>-2.7831511099725724E-2</v>
      </c>
      <c r="J159" s="6">
        <v>-6.2651037434018758E-4</v>
      </c>
      <c r="K159" s="11">
        <v>4.0344479408061261E-2</v>
      </c>
      <c r="L159" s="12">
        <v>0.12736443757015425</v>
      </c>
    </row>
    <row r="160" spans="1:12" x14ac:dyDescent="0.2">
      <c r="A160" s="86">
        <v>158</v>
      </c>
      <c r="B160" s="1" t="s">
        <v>161</v>
      </c>
      <c r="C160" s="5">
        <v>1.8219943767996898E-2</v>
      </c>
      <c r="D160" s="6">
        <v>7.8511769101157654E-3</v>
      </c>
      <c r="E160" s="6">
        <v>2.858871062587803E-2</v>
      </c>
      <c r="F160" s="11">
        <v>5.7558464010765479E-4</v>
      </c>
      <c r="G160" s="12">
        <v>6.0557989600058893E-3</v>
      </c>
      <c r="H160" s="5">
        <v>2.8345406814127564E-2</v>
      </c>
      <c r="I160" s="6">
        <v>1.6180665799848989E-2</v>
      </c>
      <c r="J160" s="6">
        <v>4.0510147828406139E-2</v>
      </c>
      <c r="K160" s="11">
        <v>5.0289350367314162E-6</v>
      </c>
      <c r="L160" s="12">
        <v>4.1740160804870755E-4</v>
      </c>
    </row>
    <row r="161" spans="1:12" x14ac:dyDescent="0.2">
      <c r="A161" s="86">
        <v>159</v>
      </c>
      <c r="B161" s="1" t="s">
        <v>181</v>
      </c>
      <c r="C161" s="5">
        <v>-1.1667550807546812E-3</v>
      </c>
      <c r="D161" s="6">
        <v>-1.1806830849949719E-2</v>
      </c>
      <c r="E161" s="6">
        <v>9.4733206884403572E-3</v>
      </c>
      <c r="F161" s="11">
        <v>0.82980025312805139</v>
      </c>
      <c r="G161" s="12">
        <v>0.89060458202105519</v>
      </c>
      <c r="H161" s="5">
        <v>8.6279574400192902E-5</v>
      </c>
      <c r="I161" s="6">
        <v>-1.3354381532801335E-2</v>
      </c>
      <c r="J161" s="6">
        <v>1.3526940681601719E-2</v>
      </c>
      <c r="K161" s="11">
        <v>0.98995992454328396</v>
      </c>
      <c r="L161" s="12">
        <v>0.99508391950946895</v>
      </c>
    </row>
    <row r="162" spans="1:12" x14ac:dyDescent="0.2">
      <c r="A162" s="86">
        <v>160</v>
      </c>
      <c r="B162" s="1" t="s">
        <v>172</v>
      </c>
      <c r="C162" s="5">
        <v>-1.4393011584244171E-2</v>
      </c>
      <c r="D162" s="6">
        <v>-2.4313377825564399E-2</v>
      </c>
      <c r="E162" s="6">
        <v>-4.4726453429239418E-3</v>
      </c>
      <c r="F162" s="11">
        <v>4.4675562476365459E-3</v>
      </c>
      <c r="G162" s="12">
        <v>2.490495908197388E-2</v>
      </c>
      <c r="H162" s="5">
        <v>-1.6743943830991374E-2</v>
      </c>
      <c r="I162" s="6">
        <v>-3.0223226930648904E-2</v>
      </c>
      <c r="J162" s="6">
        <v>-3.2646607313338415E-3</v>
      </c>
      <c r="K162" s="11">
        <v>1.4914761381448791E-2</v>
      </c>
      <c r="L162" s="12">
        <v>6.9200787279144402E-2</v>
      </c>
    </row>
    <row r="163" spans="1:12" x14ac:dyDescent="0.2">
      <c r="A163" s="86">
        <v>161</v>
      </c>
      <c r="B163" s="1" t="s">
        <v>173</v>
      </c>
      <c r="C163" s="5">
        <v>1.5090020105532145E-2</v>
      </c>
      <c r="D163" s="6">
        <v>4.9184152155535461E-3</v>
      </c>
      <c r="E163" s="6">
        <v>2.5261624995510743E-2</v>
      </c>
      <c r="F163" s="11">
        <v>3.6477034925620857E-3</v>
      </c>
      <c r="G163" s="12">
        <v>2.1886967410323581E-2</v>
      </c>
      <c r="H163" s="5">
        <v>2.6505092495430135E-2</v>
      </c>
      <c r="I163" s="6">
        <v>1.4328862570224562E-2</v>
      </c>
      <c r="J163" s="6">
        <v>3.8681322420635711E-2</v>
      </c>
      <c r="K163" s="11">
        <v>2.0101925311916071E-5</v>
      </c>
      <c r="L163" s="12">
        <v>7.9032306357901608E-4</v>
      </c>
    </row>
    <row r="164" spans="1:12" x14ac:dyDescent="0.2">
      <c r="A164" s="86">
        <v>162</v>
      </c>
      <c r="B164" s="1" t="s">
        <v>182</v>
      </c>
      <c r="C164" s="5">
        <v>-1.5129497238522286E-3</v>
      </c>
      <c r="D164" s="6">
        <v>-1.1553655870387543E-2</v>
      </c>
      <c r="E164" s="6">
        <v>8.5277564226830839E-3</v>
      </c>
      <c r="F164" s="11">
        <v>0.76770540791357478</v>
      </c>
      <c r="G164" s="12">
        <v>0.84383815140017826</v>
      </c>
      <c r="H164" s="5">
        <v>4.8642155385087685E-4</v>
      </c>
      <c r="I164" s="6">
        <v>-1.3002196854956174E-2</v>
      </c>
      <c r="J164" s="6">
        <v>1.3975039962657929E-2</v>
      </c>
      <c r="K164" s="11">
        <v>0.94364340682513426</v>
      </c>
      <c r="L164" s="12">
        <v>0.96960333548607336</v>
      </c>
    </row>
    <row r="165" spans="1:12" x14ac:dyDescent="0.2">
      <c r="A165" s="86">
        <v>163</v>
      </c>
      <c r="B165" s="1" t="s">
        <v>150</v>
      </c>
      <c r="C165" s="5">
        <v>2.1653953535915368E-3</v>
      </c>
      <c r="D165" s="6">
        <v>-7.7446304414312984E-3</v>
      </c>
      <c r="E165" s="6">
        <v>1.2075421148614372E-2</v>
      </c>
      <c r="F165" s="11">
        <v>0.66841121625816524</v>
      </c>
      <c r="G165" s="12">
        <v>0.77411345510829366</v>
      </c>
      <c r="H165" s="5">
        <v>5.6581428327507786E-3</v>
      </c>
      <c r="I165" s="6">
        <v>-6.0269966802431419E-3</v>
      </c>
      <c r="J165" s="6">
        <v>1.7343282345744698E-2</v>
      </c>
      <c r="K165" s="11">
        <v>0.34253425055116438</v>
      </c>
      <c r="L165" s="12">
        <v>0.54557161015292066</v>
      </c>
    </row>
    <row r="166" spans="1:12" x14ac:dyDescent="0.2">
      <c r="A166" s="86">
        <v>164</v>
      </c>
      <c r="B166" s="1" t="s">
        <v>183</v>
      </c>
      <c r="C166" s="5">
        <v>2.0631608687348754E-2</v>
      </c>
      <c r="D166" s="6">
        <v>1.0732626349467292E-2</v>
      </c>
      <c r="E166" s="6">
        <v>3.0530591025230217E-2</v>
      </c>
      <c r="F166" s="11">
        <v>4.4504049651150453E-5</v>
      </c>
      <c r="G166" s="12">
        <v>1.1365843547189287E-3</v>
      </c>
      <c r="H166" s="5">
        <v>2.3555214482615442E-2</v>
      </c>
      <c r="I166" s="6">
        <v>1.3004780810160214E-2</v>
      </c>
      <c r="J166" s="6">
        <v>3.4105648155070667E-2</v>
      </c>
      <c r="K166" s="11">
        <v>1.2257793924278282E-5</v>
      </c>
      <c r="L166" s="12">
        <v>6.7008755003634393E-4</v>
      </c>
    </row>
    <row r="167" spans="1:12" x14ac:dyDescent="0.2">
      <c r="A167" s="86">
        <v>165</v>
      </c>
      <c r="B167" s="1" t="s">
        <v>151</v>
      </c>
      <c r="C167" s="5">
        <v>6.1948331115546356E-3</v>
      </c>
      <c r="D167" s="6">
        <v>-3.8423968396095604E-3</v>
      </c>
      <c r="E167" s="6">
        <v>1.6232063062718832E-2</v>
      </c>
      <c r="F167" s="11">
        <v>0.22636191231621955</v>
      </c>
      <c r="G167" s="12">
        <v>0.38122831885328479</v>
      </c>
      <c r="H167" s="5">
        <v>9.8833349521892863E-3</v>
      </c>
      <c r="I167" s="6">
        <v>-1.7621547418373764E-3</v>
      </c>
      <c r="J167" s="6">
        <v>2.1528824646215951E-2</v>
      </c>
      <c r="K167" s="11">
        <v>9.6218948424074344E-2</v>
      </c>
      <c r="L167" s="12">
        <v>0.24119313581470986</v>
      </c>
    </row>
    <row r="168" spans="1:12" x14ac:dyDescent="0.2">
      <c r="A168" s="86">
        <v>166</v>
      </c>
      <c r="B168" s="1" t="s">
        <v>152</v>
      </c>
      <c r="C168" s="5">
        <v>2.4248514600653114E-3</v>
      </c>
      <c r="D168" s="6">
        <v>-7.6348031476358991E-3</v>
      </c>
      <c r="E168" s="6">
        <v>1.2484506067766521E-2</v>
      </c>
      <c r="F168" s="11">
        <v>0.63655819294716021</v>
      </c>
      <c r="G168" s="12">
        <v>0.74995145827922371</v>
      </c>
      <c r="H168" s="5">
        <v>3.0994234965646189E-3</v>
      </c>
      <c r="I168" s="6">
        <v>-8.5867152277769622E-3</v>
      </c>
      <c r="J168" s="6">
        <v>1.4785562220906198E-2</v>
      </c>
      <c r="K168" s="11">
        <v>0.6031283091582802</v>
      </c>
      <c r="L168" s="12">
        <v>0.76232969025589725</v>
      </c>
    </row>
    <row r="169" spans="1:12" x14ac:dyDescent="0.2">
      <c r="A169" s="86">
        <v>167</v>
      </c>
      <c r="B169" s="1" t="s">
        <v>153</v>
      </c>
      <c r="C169" s="5">
        <v>3.9732500572202739E-3</v>
      </c>
      <c r="D169" s="6">
        <v>-5.9294476703009033E-3</v>
      </c>
      <c r="E169" s="6">
        <v>1.3875947784741452E-2</v>
      </c>
      <c r="F169" s="11">
        <v>0.43157331746114852</v>
      </c>
      <c r="G169" s="12">
        <v>0.58598472354552456</v>
      </c>
      <c r="H169" s="5">
        <v>1.0170125881494709E-2</v>
      </c>
      <c r="I169" s="6">
        <v>-2.0656030752695276E-3</v>
      </c>
      <c r="J169" s="6">
        <v>2.2405854838258944E-2</v>
      </c>
      <c r="K169" s="11">
        <v>0.10327647480358881</v>
      </c>
      <c r="L169" s="12">
        <v>0.25377475881013439</v>
      </c>
    </row>
    <row r="170" spans="1:12" x14ac:dyDescent="0.2">
      <c r="A170" s="86">
        <v>168</v>
      </c>
      <c r="B170" s="1" t="s">
        <v>154</v>
      </c>
      <c r="C170" s="5">
        <v>1.6118299265742007E-2</v>
      </c>
      <c r="D170" s="6">
        <v>6.0071897264341485E-3</v>
      </c>
      <c r="E170" s="6">
        <v>2.6229408805049866E-2</v>
      </c>
      <c r="F170" s="11">
        <v>1.7863623667795443E-3</v>
      </c>
      <c r="G170" s="12">
        <v>1.3478916040245653E-2</v>
      </c>
      <c r="H170" s="5">
        <v>2.5916690652644351E-2</v>
      </c>
      <c r="I170" s="6">
        <v>1.382897155747256E-2</v>
      </c>
      <c r="J170" s="6">
        <v>3.8004409747816145E-2</v>
      </c>
      <c r="K170" s="11">
        <v>2.6723421928379545E-5</v>
      </c>
      <c r="L170" s="12">
        <v>8.6793026871737045E-4</v>
      </c>
    </row>
    <row r="171" spans="1:12" x14ac:dyDescent="0.2">
      <c r="A171" s="86">
        <v>169</v>
      </c>
      <c r="B171" s="1" t="s">
        <v>155</v>
      </c>
      <c r="C171" s="5">
        <v>2.4389564917278121E-2</v>
      </c>
      <c r="D171" s="6">
        <v>1.3839212919287466E-2</v>
      </c>
      <c r="E171" s="6">
        <v>3.4939916915268779E-2</v>
      </c>
      <c r="F171" s="11">
        <v>5.9629211531449342E-6</v>
      </c>
      <c r="G171" s="12">
        <v>3.9051764423661864E-4</v>
      </c>
      <c r="H171" s="5">
        <v>3.2958318021235888E-2</v>
      </c>
      <c r="I171" s="6">
        <v>2.0786127360271349E-2</v>
      </c>
      <c r="J171" s="6">
        <v>4.5130508682200428E-2</v>
      </c>
      <c r="K171" s="11">
        <v>1.1497158960049441E-7</v>
      </c>
      <c r="L171" s="12">
        <v>5.4287129681598953E-5</v>
      </c>
    </row>
    <row r="172" spans="1:12" x14ac:dyDescent="0.2">
      <c r="A172" s="86">
        <v>170</v>
      </c>
      <c r="B172" s="1" t="s">
        <v>184</v>
      </c>
      <c r="C172" s="5">
        <v>-1.8358535376401756E-2</v>
      </c>
      <c r="D172" s="6">
        <v>-2.8270035552797203E-2</v>
      </c>
      <c r="E172" s="6">
        <v>-8.4470352000063104E-3</v>
      </c>
      <c r="F172" s="11">
        <v>2.8463577268224641E-4</v>
      </c>
      <c r="G172" s="12">
        <v>3.5437153698939677E-3</v>
      </c>
      <c r="H172" s="5">
        <v>-1.772105364622337E-2</v>
      </c>
      <c r="I172" s="6">
        <v>-2.8735124450700249E-2</v>
      </c>
      <c r="J172" s="6">
        <v>-6.7069828417464904E-3</v>
      </c>
      <c r="K172" s="11">
        <v>1.6180277467339195E-3</v>
      </c>
      <c r="L172" s="12">
        <v>1.5971887989176273E-2</v>
      </c>
    </row>
    <row r="173" spans="1:12" x14ac:dyDescent="0.2">
      <c r="A173" s="86">
        <v>171</v>
      </c>
      <c r="B173" s="1" t="s">
        <v>186</v>
      </c>
      <c r="C173" s="5">
        <v>-1.3429006414700682E-2</v>
      </c>
      <c r="D173" s="6">
        <v>-2.3514927433978185E-2</v>
      </c>
      <c r="E173" s="6">
        <v>-3.3430853954231777E-3</v>
      </c>
      <c r="F173" s="11">
        <v>9.0731444160627034E-3</v>
      </c>
      <c r="G173" s="12">
        <v>4.2360242992492747E-2</v>
      </c>
      <c r="H173" s="5">
        <v>-1.2487189722325464E-2</v>
      </c>
      <c r="I173" s="6">
        <v>-2.4791859916259155E-2</v>
      </c>
      <c r="J173" s="6">
        <v>-1.8251952839177382E-4</v>
      </c>
      <c r="K173" s="11">
        <v>4.669823997202769E-2</v>
      </c>
      <c r="L173" s="12">
        <v>0.14474516705022691</v>
      </c>
    </row>
    <row r="174" spans="1:12" x14ac:dyDescent="0.2">
      <c r="A174" s="86">
        <v>172</v>
      </c>
      <c r="B174" s="1" t="s">
        <v>187</v>
      </c>
      <c r="C174" s="5">
        <v>-9.2816729579516203E-3</v>
      </c>
      <c r="D174" s="6">
        <v>-1.9150849502264602E-2</v>
      </c>
      <c r="E174" s="6">
        <v>5.8750358636136014E-4</v>
      </c>
      <c r="F174" s="11">
        <v>6.5281752527213133E-2</v>
      </c>
      <c r="G174" s="12">
        <v>0.17032293351316227</v>
      </c>
      <c r="H174" s="5">
        <v>-7.9156423408338755E-3</v>
      </c>
      <c r="I174" s="6">
        <v>-1.8471393777930341E-2</v>
      </c>
      <c r="J174" s="6">
        <v>2.640109096262588E-3</v>
      </c>
      <c r="K174" s="11">
        <v>0.14159872187113703</v>
      </c>
      <c r="L174" s="12">
        <v>0.30450655920874725</v>
      </c>
    </row>
    <row r="175" spans="1:12" x14ac:dyDescent="0.2">
      <c r="A175" s="86">
        <v>173</v>
      </c>
      <c r="B175" s="1" t="s">
        <v>188</v>
      </c>
      <c r="C175" s="5">
        <v>4.2288439639066198E-3</v>
      </c>
      <c r="D175" s="6">
        <v>-5.8053612763151021E-3</v>
      </c>
      <c r="E175" s="6">
        <v>1.4263049204128343E-2</v>
      </c>
      <c r="F175" s="11">
        <v>0.40873392599198011</v>
      </c>
      <c r="G175" s="12">
        <v>0.56541526428890576</v>
      </c>
      <c r="H175" s="5">
        <v>6.6291949616377414E-3</v>
      </c>
      <c r="I175" s="6">
        <v>-3.9835785623794119E-3</v>
      </c>
      <c r="J175" s="6">
        <v>1.7241968485654895E-2</v>
      </c>
      <c r="K175" s="11">
        <v>0.22080016603735669</v>
      </c>
      <c r="L175" s="12">
        <v>0.41391416954976662</v>
      </c>
    </row>
    <row r="176" spans="1:12" x14ac:dyDescent="0.2">
      <c r="A176" s="86">
        <v>174</v>
      </c>
      <c r="B176" s="1" t="s">
        <v>189</v>
      </c>
      <c r="C176" s="5">
        <v>-2.6213709205745108E-3</v>
      </c>
      <c r="D176" s="6">
        <v>-1.2825530152552748E-2</v>
      </c>
      <c r="E176" s="6">
        <v>7.5827883114037275E-3</v>
      </c>
      <c r="F176" s="11">
        <v>0.61455891958764886</v>
      </c>
      <c r="G176" s="12">
        <v>0.73334746474756185</v>
      </c>
      <c r="H176" s="5">
        <v>4.6970611073422252E-3</v>
      </c>
      <c r="I176" s="6">
        <v>-8.9116193667077744E-3</v>
      </c>
      <c r="J176" s="6">
        <v>1.8305741581392226E-2</v>
      </c>
      <c r="K176" s="11">
        <v>0.49866914577032057</v>
      </c>
      <c r="L176" s="12">
        <v>0.6834969759457421</v>
      </c>
    </row>
    <row r="177" spans="1:12" x14ac:dyDescent="0.2">
      <c r="A177" s="86">
        <v>175</v>
      </c>
      <c r="B177" s="1" t="s">
        <v>190</v>
      </c>
      <c r="C177" s="5">
        <v>-1.2395535270521021E-2</v>
      </c>
      <c r="D177" s="6">
        <v>-2.2548383085042104E-2</v>
      </c>
      <c r="E177" s="6">
        <v>-2.2426874559999393E-3</v>
      </c>
      <c r="F177" s="11">
        <v>1.6724287218512449E-2</v>
      </c>
      <c r="G177" s="12">
        <v>6.6807714183041711E-2</v>
      </c>
      <c r="H177" s="5">
        <v>-1.2266618003713077E-2</v>
      </c>
      <c r="I177" s="6">
        <v>-2.4873617293723102E-2</v>
      </c>
      <c r="J177" s="6">
        <v>3.403812862969504E-4</v>
      </c>
      <c r="K177" s="11">
        <v>5.6512402997415952E-2</v>
      </c>
      <c r="L177" s="12">
        <v>0.16299137080721895</v>
      </c>
    </row>
    <row r="178" spans="1:12" x14ac:dyDescent="0.2">
      <c r="A178" s="86">
        <v>176</v>
      </c>
      <c r="B178" s="1" t="s">
        <v>191</v>
      </c>
      <c r="C178" s="5">
        <v>-2.6641702371881262E-2</v>
      </c>
      <c r="D178" s="6">
        <v>-3.68943566720807E-2</v>
      </c>
      <c r="E178" s="6">
        <v>-1.6389048071681823E-2</v>
      </c>
      <c r="F178" s="11">
        <v>3.6142317933896121E-7</v>
      </c>
      <c r="G178" s="12">
        <v>8.9994371655401339E-5</v>
      </c>
      <c r="H178" s="5">
        <v>-3.1961222259753001E-2</v>
      </c>
      <c r="I178" s="6">
        <v>-4.4349216402597716E-2</v>
      </c>
      <c r="J178" s="6">
        <v>-1.957322811690829E-2</v>
      </c>
      <c r="K178" s="11">
        <v>4.3733021133535155E-7</v>
      </c>
      <c r="L178" s="12">
        <v>1.0889522262250254E-4</v>
      </c>
    </row>
    <row r="179" spans="1:12" x14ac:dyDescent="0.2">
      <c r="A179" s="86">
        <v>177</v>
      </c>
      <c r="B179" s="1" t="s">
        <v>192</v>
      </c>
      <c r="C179" s="5">
        <v>7.8378283055652118E-3</v>
      </c>
      <c r="D179" s="6">
        <v>-2.0876187591177056E-3</v>
      </c>
      <c r="E179" s="6">
        <v>1.7763275370248129E-2</v>
      </c>
      <c r="F179" s="11">
        <v>0.12166564782514679</v>
      </c>
      <c r="G179" s="12">
        <v>0.2548573294283738</v>
      </c>
      <c r="H179" s="5">
        <v>1.2379308683549316E-2</v>
      </c>
      <c r="I179" s="6">
        <v>1.1632702668818769E-3</v>
      </c>
      <c r="J179" s="6">
        <v>2.3595347100216754E-2</v>
      </c>
      <c r="K179" s="11">
        <v>3.0528704926246014E-2</v>
      </c>
      <c r="L179" s="12">
        <v>0.10509190128988835</v>
      </c>
    </row>
    <row r="180" spans="1:12" x14ac:dyDescent="0.2">
      <c r="A180" s="86">
        <v>178</v>
      </c>
      <c r="B180" s="1" t="s">
        <v>193</v>
      </c>
      <c r="C180" s="5">
        <v>9.7588462914091258E-3</v>
      </c>
      <c r="D180" s="6">
        <v>-2.6893340225331297E-4</v>
      </c>
      <c r="E180" s="6">
        <v>1.9786625985071565E-2</v>
      </c>
      <c r="F180" s="11">
        <v>5.6466674066489184E-2</v>
      </c>
      <c r="G180" s="12">
        <v>0.15213915625863816</v>
      </c>
      <c r="H180" s="5">
        <v>1.405758536831583E-2</v>
      </c>
      <c r="I180" s="6">
        <v>2.9159703210553094E-3</v>
      </c>
      <c r="J180" s="6">
        <v>2.5199200415576349E-2</v>
      </c>
      <c r="K180" s="11">
        <v>1.3410500027136714E-2</v>
      </c>
      <c r="L180" s="12">
        <v>6.4215663591481564E-2</v>
      </c>
    </row>
    <row r="181" spans="1:12" x14ac:dyDescent="0.2">
      <c r="A181" s="86">
        <v>179</v>
      </c>
      <c r="B181" s="1" t="s">
        <v>194</v>
      </c>
      <c r="C181" s="5">
        <v>3.7100433474776683E-3</v>
      </c>
      <c r="D181" s="6">
        <v>-6.2958949877630656E-3</v>
      </c>
      <c r="E181" s="6">
        <v>1.3715981682718401E-2</v>
      </c>
      <c r="F181" s="11">
        <v>0.46733260188682846</v>
      </c>
      <c r="G181" s="12">
        <v>0.61787159930878022</v>
      </c>
      <c r="H181" s="5">
        <v>8.8107151911029375E-3</v>
      </c>
      <c r="I181" s="6">
        <v>-2.8860097198987553E-3</v>
      </c>
      <c r="J181" s="6">
        <v>2.0507440102104632E-2</v>
      </c>
      <c r="K181" s="11">
        <v>0.13981603675475718</v>
      </c>
      <c r="L181" s="12">
        <v>0.30450655920874725</v>
      </c>
    </row>
    <row r="182" spans="1:12" x14ac:dyDescent="0.2">
      <c r="A182" s="86">
        <v>180</v>
      </c>
      <c r="B182" s="1" t="s">
        <v>195</v>
      </c>
      <c r="C182" s="5">
        <v>-4.6386774250012641E-3</v>
      </c>
      <c r="D182" s="6">
        <v>-1.4894611956269139E-2</v>
      </c>
      <c r="E182" s="6">
        <v>5.6172571062666106E-3</v>
      </c>
      <c r="F182" s="11">
        <v>0.37529902867528458</v>
      </c>
      <c r="G182" s="12">
        <v>0.54331080314038294</v>
      </c>
      <c r="H182" s="5">
        <v>-3.7488022316536094E-3</v>
      </c>
      <c r="I182" s="6">
        <v>-1.4840026105960785E-2</v>
      </c>
      <c r="J182" s="6">
        <v>7.3424216426535649E-3</v>
      </c>
      <c r="K182" s="11">
        <v>0.5076118789624634</v>
      </c>
      <c r="L182" s="12">
        <v>0.69194538975357689</v>
      </c>
    </row>
    <row r="183" spans="1:12" x14ac:dyDescent="0.2">
      <c r="A183" s="86">
        <v>181</v>
      </c>
      <c r="B183" s="1" t="s">
        <v>196</v>
      </c>
      <c r="C183" s="5">
        <v>-7.6537450211445123E-3</v>
      </c>
      <c r="D183" s="6">
        <v>-1.7710711675365885E-2</v>
      </c>
      <c r="E183" s="6">
        <v>2.4032216330768614E-3</v>
      </c>
      <c r="F183" s="11">
        <v>0.13577473319983357</v>
      </c>
      <c r="G183" s="12">
        <v>0.27337931455599912</v>
      </c>
      <c r="H183" s="5">
        <v>-2.0604928524572794E-3</v>
      </c>
      <c r="I183" s="6">
        <v>-1.6498953627623436E-2</v>
      </c>
      <c r="J183" s="6">
        <v>1.2377967922708878E-2</v>
      </c>
      <c r="K183" s="11">
        <v>0.77966948728293151</v>
      </c>
      <c r="L183" s="12">
        <v>0.87449415465517999</v>
      </c>
    </row>
    <row r="184" spans="1:12" x14ac:dyDescent="0.2">
      <c r="A184" s="86">
        <v>182</v>
      </c>
      <c r="B184" s="1" t="s">
        <v>197</v>
      </c>
      <c r="C184" s="5">
        <v>-1.6578354059178411E-3</v>
      </c>
      <c r="D184" s="6">
        <v>-1.1610105591242382E-2</v>
      </c>
      <c r="E184" s="6">
        <v>8.2944347794067005E-3</v>
      </c>
      <c r="F184" s="11">
        <v>0.74401589202591523</v>
      </c>
      <c r="G184" s="12">
        <v>0.83200579542418973</v>
      </c>
      <c r="H184" s="5">
        <v>5.4416785918228018E-3</v>
      </c>
      <c r="I184" s="6">
        <v>-7.6408765401051451E-3</v>
      </c>
      <c r="J184" s="6">
        <v>1.8524233723750748E-2</v>
      </c>
      <c r="K184" s="11">
        <v>0.41486701699986378</v>
      </c>
      <c r="L184" s="12">
        <v>0.60414181843875625</v>
      </c>
    </row>
    <row r="185" spans="1:12" x14ac:dyDescent="0.2">
      <c r="A185" s="86">
        <v>183</v>
      </c>
      <c r="B185" s="1" t="s">
        <v>198</v>
      </c>
      <c r="C185" s="5">
        <v>-1.2337191514539105E-2</v>
      </c>
      <c r="D185" s="6">
        <v>-2.2355417867785075E-2</v>
      </c>
      <c r="E185" s="6">
        <v>-2.3189651612931326E-3</v>
      </c>
      <c r="F185" s="11">
        <v>1.5802623047080695E-2</v>
      </c>
      <c r="G185" s="12">
        <v>6.4505789159394963E-2</v>
      </c>
      <c r="H185" s="5">
        <v>-1.3172593959765557E-2</v>
      </c>
      <c r="I185" s="6">
        <v>-2.5052978369719967E-2</v>
      </c>
      <c r="J185" s="6">
        <v>-1.2922095498111453E-3</v>
      </c>
      <c r="K185" s="11">
        <v>2.9775626974131726E-2</v>
      </c>
      <c r="L185" s="12">
        <v>0.10345299232407629</v>
      </c>
    </row>
    <row r="186" spans="1:12" x14ac:dyDescent="0.2">
      <c r="A186" s="86">
        <v>184</v>
      </c>
      <c r="B186" s="1" t="s">
        <v>199</v>
      </c>
      <c r="C186" s="5">
        <v>-1.2394873481021159E-2</v>
      </c>
      <c r="D186" s="6">
        <v>-2.3035560990060409E-2</v>
      </c>
      <c r="E186" s="6">
        <v>-1.75418597198191E-3</v>
      </c>
      <c r="F186" s="11">
        <v>2.2433684107198516E-2</v>
      </c>
      <c r="G186" s="12">
        <v>8.0872163292430896E-2</v>
      </c>
      <c r="H186" s="5">
        <v>-1.5626320508079133E-2</v>
      </c>
      <c r="I186" s="6">
        <v>-2.8699160073150591E-2</v>
      </c>
      <c r="J186" s="6">
        <v>-2.553480943007674E-3</v>
      </c>
      <c r="K186" s="11">
        <v>1.9148381715268656E-2</v>
      </c>
      <c r="L186" s="12">
        <v>8.2409113831565767E-2</v>
      </c>
    </row>
    <row r="187" spans="1:12" x14ac:dyDescent="0.2">
      <c r="A187" s="86">
        <v>185</v>
      </c>
      <c r="B187" s="1" t="s">
        <v>200</v>
      </c>
      <c r="C187" s="5">
        <v>-1.4513223127666142E-2</v>
      </c>
      <c r="D187" s="6">
        <v>-2.4761029722857798E-2</v>
      </c>
      <c r="E187" s="6">
        <v>-4.2654165324744839E-3</v>
      </c>
      <c r="F187" s="11">
        <v>5.5150985293531364E-3</v>
      </c>
      <c r="G187" s="12">
        <v>2.9426990010191376E-2</v>
      </c>
      <c r="H187" s="5">
        <v>-1.4750882944079608E-2</v>
      </c>
      <c r="I187" s="6">
        <v>-2.691831573562932E-2</v>
      </c>
      <c r="J187" s="6">
        <v>-2.583450152529896E-3</v>
      </c>
      <c r="K187" s="11">
        <v>1.7504972979133226E-2</v>
      </c>
      <c r="L187" s="12">
        <v>7.7374052162204263E-2</v>
      </c>
    </row>
    <row r="188" spans="1:12" x14ac:dyDescent="0.2">
      <c r="A188" s="86">
        <v>186</v>
      </c>
      <c r="B188" s="1" t="s">
        <v>201</v>
      </c>
      <c r="C188" s="5">
        <v>-1.9107204589278448E-2</v>
      </c>
      <c r="D188" s="6">
        <v>-2.9151947212737249E-2</v>
      </c>
      <c r="E188" s="6">
        <v>-9.0624619658196473E-3</v>
      </c>
      <c r="F188" s="11">
        <v>1.9402609469305028E-4</v>
      </c>
      <c r="G188" s="12">
        <v>2.6352271406492466E-3</v>
      </c>
      <c r="H188" s="5">
        <v>-2.2314682584087232E-2</v>
      </c>
      <c r="I188" s="6">
        <v>-3.4922782317401646E-2</v>
      </c>
      <c r="J188" s="6">
        <v>-9.706582850772822E-3</v>
      </c>
      <c r="K188" s="11">
        <v>5.2505340966173437E-4</v>
      </c>
      <c r="L188" s="12">
        <v>7.1311799457693739E-3</v>
      </c>
    </row>
    <row r="189" spans="1:12" x14ac:dyDescent="0.2">
      <c r="A189" s="86">
        <v>187</v>
      </c>
      <c r="B189" s="1" t="s">
        <v>202</v>
      </c>
      <c r="C189" s="5">
        <v>-2.1570085564924034E-2</v>
      </c>
      <c r="D189" s="6">
        <v>-3.1729640473251927E-2</v>
      </c>
      <c r="E189" s="6">
        <v>-1.1410530656596139E-2</v>
      </c>
      <c r="F189" s="11">
        <v>3.1980541688339687E-5</v>
      </c>
      <c r="G189" s="12">
        <v>9.1882556312268256E-4</v>
      </c>
      <c r="H189" s="5">
        <v>-2.4057795665147336E-2</v>
      </c>
      <c r="I189" s="6">
        <v>-3.6313375493585494E-2</v>
      </c>
      <c r="J189" s="6">
        <v>-1.1802215836709177E-2</v>
      </c>
      <c r="K189" s="11">
        <v>1.2026610756289913E-4</v>
      </c>
      <c r="L189" s="12">
        <v>2.4955217319301568E-3</v>
      </c>
    </row>
    <row r="190" spans="1:12" x14ac:dyDescent="0.2">
      <c r="A190" s="86">
        <v>188</v>
      </c>
      <c r="B190" s="1" t="s">
        <v>203</v>
      </c>
      <c r="C190" s="5">
        <v>-2.201705644584517E-2</v>
      </c>
      <c r="D190" s="6">
        <v>-3.216219258600924E-2</v>
      </c>
      <c r="E190" s="6">
        <v>-1.18719203056811E-2</v>
      </c>
      <c r="F190" s="11">
        <v>2.1285857948496789E-5</v>
      </c>
      <c r="G190" s="12">
        <v>7.3827523680010745E-4</v>
      </c>
      <c r="H190" s="5">
        <v>-2.2191527171479871E-2</v>
      </c>
      <c r="I190" s="6">
        <v>-3.3791994230714315E-2</v>
      </c>
      <c r="J190" s="6">
        <v>-1.0591060112245428E-2</v>
      </c>
      <c r="K190" s="11">
        <v>1.7845591848917371E-4</v>
      </c>
      <c r="L190" s="12">
        <v>3.5080676608266518E-3</v>
      </c>
    </row>
    <row r="191" spans="1:12" x14ac:dyDescent="0.2">
      <c r="A191" s="86">
        <v>189</v>
      </c>
      <c r="B191" s="1" t="s">
        <v>204</v>
      </c>
      <c r="C191" s="5">
        <v>1.6553042514070297E-2</v>
      </c>
      <c r="D191" s="6">
        <v>6.6393861121659594E-3</v>
      </c>
      <c r="E191" s="6">
        <v>2.6466698915974633E-2</v>
      </c>
      <c r="F191" s="11">
        <v>1.0692600439689581E-3</v>
      </c>
      <c r="G191" s="12">
        <v>9.6233403957206223E-3</v>
      </c>
      <c r="H191" s="5">
        <v>2.0664023861433921E-2</v>
      </c>
      <c r="I191" s="6">
        <v>9.7146230926639914E-3</v>
      </c>
      <c r="J191" s="6">
        <v>3.1613424630203849E-2</v>
      </c>
      <c r="K191" s="11">
        <v>2.1789513035364448E-4</v>
      </c>
      <c r="L191" s="12">
        <v>3.9699429847359123E-3</v>
      </c>
    </row>
    <row r="192" spans="1:12" x14ac:dyDescent="0.2">
      <c r="A192" s="86">
        <v>190</v>
      </c>
      <c r="B192" s="1" t="s">
        <v>205</v>
      </c>
      <c r="C192" s="5">
        <v>1.4529225236775113E-2</v>
      </c>
      <c r="D192" s="6">
        <v>4.5612134192539646E-3</v>
      </c>
      <c r="E192" s="6">
        <v>2.449723705429626E-2</v>
      </c>
      <c r="F192" s="11">
        <v>4.286233213695134E-3</v>
      </c>
      <c r="G192" s="12">
        <v>2.4441345119314999E-2</v>
      </c>
      <c r="H192" s="5">
        <v>2.266229901731634E-2</v>
      </c>
      <c r="I192" s="6">
        <v>1.1083079759416877E-2</v>
      </c>
      <c r="J192" s="6">
        <v>3.42415182752158E-2</v>
      </c>
      <c r="K192" s="11">
        <v>1.2601060396749507E-4</v>
      </c>
      <c r="L192" s="12">
        <v>2.544051923343752E-3</v>
      </c>
    </row>
    <row r="193" spans="1:12" x14ac:dyDescent="0.2">
      <c r="A193" s="86">
        <v>191</v>
      </c>
      <c r="B193" s="1" t="s">
        <v>206</v>
      </c>
      <c r="C193" s="5">
        <v>6.9236399692082307E-3</v>
      </c>
      <c r="D193" s="6">
        <v>-3.1510188503893278E-3</v>
      </c>
      <c r="E193" s="6">
        <v>1.699829878880579E-2</v>
      </c>
      <c r="F193" s="11">
        <v>0.17795822047407883</v>
      </c>
      <c r="G193" s="12">
        <v>0.33150820621979271</v>
      </c>
      <c r="H193" s="5">
        <v>7.1907665120206103E-3</v>
      </c>
      <c r="I193" s="6">
        <v>-3.7825077791700063E-3</v>
      </c>
      <c r="J193" s="6">
        <v>1.8164040803211226E-2</v>
      </c>
      <c r="K193" s="11">
        <v>0.19897271063058714</v>
      </c>
      <c r="L193" s="12">
        <v>0.38439741190945997</v>
      </c>
    </row>
    <row r="194" spans="1:12" x14ac:dyDescent="0.2">
      <c r="A194" s="86">
        <v>192</v>
      </c>
      <c r="B194" s="1" t="s">
        <v>207</v>
      </c>
      <c r="C194" s="5">
        <v>4.7150074030604576E-3</v>
      </c>
      <c r="D194" s="6">
        <v>-5.5176567088744037E-3</v>
      </c>
      <c r="E194" s="6">
        <v>1.494767151499532E-2</v>
      </c>
      <c r="F194" s="11">
        <v>0.36640467245438313</v>
      </c>
      <c r="G194" s="12">
        <v>0.53543058050731829</v>
      </c>
      <c r="H194" s="5">
        <v>6.2210716714125305E-3</v>
      </c>
      <c r="I194" s="6">
        <v>-5.0775261429776746E-3</v>
      </c>
      <c r="J194" s="6">
        <v>1.7519669485802736E-2</v>
      </c>
      <c r="K194" s="11">
        <v>0.28045691267084588</v>
      </c>
      <c r="L194" s="12">
        <v>0.47722394935107487</v>
      </c>
    </row>
    <row r="195" spans="1:12" x14ac:dyDescent="0.2">
      <c r="A195" s="86">
        <v>193</v>
      </c>
      <c r="B195" s="1" t="s">
        <v>208</v>
      </c>
      <c r="C195" s="5">
        <v>2.776365047713733E-3</v>
      </c>
      <c r="D195" s="6">
        <v>-7.5156283013418194E-3</v>
      </c>
      <c r="E195" s="6">
        <v>1.3068358396769286E-2</v>
      </c>
      <c r="F195" s="11">
        <v>0.59694465409780462</v>
      </c>
      <c r="G195" s="12">
        <v>0.71922202679203229</v>
      </c>
      <c r="H195" s="5">
        <v>4.0346467131338855E-3</v>
      </c>
      <c r="I195" s="6">
        <v>-7.9356782545742729E-3</v>
      </c>
      <c r="J195" s="6">
        <v>1.6004971680842042E-2</v>
      </c>
      <c r="K195" s="11">
        <v>0.5087969222236437</v>
      </c>
      <c r="L195" s="12">
        <v>0.69229745155020372</v>
      </c>
    </row>
    <row r="196" spans="1:12" x14ac:dyDescent="0.2">
      <c r="A196" s="86">
        <v>194</v>
      </c>
      <c r="B196" s="1" t="s">
        <v>209</v>
      </c>
      <c r="C196" s="5">
        <v>-1.5506373127651884E-3</v>
      </c>
      <c r="D196" s="6">
        <v>-1.1743536345143961E-2</v>
      </c>
      <c r="E196" s="6">
        <v>8.6422617196135823E-3</v>
      </c>
      <c r="F196" s="11">
        <v>0.76553887593610004</v>
      </c>
      <c r="G196" s="12">
        <v>0.84383815140017826</v>
      </c>
      <c r="H196" s="5">
        <v>1.0996582226106952E-3</v>
      </c>
      <c r="I196" s="6">
        <v>-1.0077607480411626E-2</v>
      </c>
      <c r="J196" s="6">
        <v>1.2276923925633017E-2</v>
      </c>
      <c r="K196" s="11">
        <v>0.84706850817903834</v>
      </c>
      <c r="L196" s="12">
        <v>0.90913818334732999</v>
      </c>
    </row>
    <row r="197" spans="1:12" x14ac:dyDescent="0.2">
      <c r="A197" s="86">
        <v>195</v>
      </c>
      <c r="B197" s="1" t="s">
        <v>210</v>
      </c>
      <c r="C197" s="5">
        <v>4.4219203719790831E-3</v>
      </c>
      <c r="D197" s="6">
        <v>-5.764573334675358E-3</v>
      </c>
      <c r="E197" s="6">
        <v>1.4608414078633523E-2</v>
      </c>
      <c r="F197" s="11">
        <v>0.39481042336255329</v>
      </c>
      <c r="G197" s="12">
        <v>0.55751112713010831</v>
      </c>
      <c r="H197" s="5">
        <v>8.0442344961948135E-3</v>
      </c>
      <c r="I197" s="6">
        <v>-3.0408048091581895E-3</v>
      </c>
      <c r="J197" s="6">
        <v>1.9129273801547816E-2</v>
      </c>
      <c r="K197" s="11">
        <v>0.15490222967861955</v>
      </c>
      <c r="L197" s="12">
        <v>0.32594919878853185</v>
      </c>
    </row>
    <row r="198" spans="1:12" x14ac:dyDescent="0.2">
      <c r="A198" s="86">
        <v>196</v>
      </c>
      <c r="B198" s="1" t="s">
        <v>211</v>
      </c>
      <c r="C198" s="5">
        <v>-4.8190938311252259E-3</v>
      </c>
      <c r="D198" s="6">
        <v>-1.4956325737540041E-2</v>
      </c>
      <c r="E198" s="6">
        <v>5.3181380752895888E-3</v>
      </c>
      <c r="F198" s="11">
        <v>0.35141076821046263</v>
      </c>
      <c r="G198" s="12">
        <v>0.51924853085399991</v>
      </c>
      <c r="H198" s="5">
        <v>-1.6278752907562251E-3</v>
      </c>
      <c r="I198" s="6">
        <v>-1.2635355387632937E-2</v>
      </c>
      <c r="J198" s="6">
        <v>9.3796048061204861E-3</v>
      </c>
      <c r="K198" s="11">
        <v>0.77189048018322437</v>
      </c>
      <c r="L198" s="12">
        <v>0.87100028504058713</v>
      </c>
    </row>
    <row r="199" spans="1:12" x14ac:dyDescent="0.2">
      <c r="A199" s="86">
        <v>197</v>
      </c>
      <c r="B199" s="1" t="s">
        <v>212</v>
      </c>
      <c r="C199" s="5">
        <v>-6.3101828942542099E-3</v>
      </c>
      <c r="D199" s="6">
        <v>-1.6288132125881274E-2</v>
      </c>
      <c r="E199" s="6">
        <v>3.6677663373728565E-3</v>
      </c>
      <c r="F199" s="11">
        <v>0.21511311112677842</v>
      </c>
      <c r="G199" s="12">
        <v>0.37104910258669382</v>
      </c>
      <c r="H199" s="5">
        <v>-3.3082200506378457E-3</v>
      </c>
      <c r="I199" s="6">
        <v>-1.6053817177806597E-2</v>
      </c>
      <c r="J199" s="6">
        <v>9.4373770765309051E-3</v>
      </c>
      <c r="K199" s="11">
        <v>0.61088978933944338</v>
      </c>
      <c r="L199" s="12">
        <v>0.76953570427751139</v>
      </c>
    </row>
    <row r="200" spans="1:12" x14ac:dyDescent="0.2">
      <c r="A200" s="86">
        <v>198</v>
      </c>
      <c r="B200" s="1" t="s">
        <v>213</v>
      </c>
      <c r="C200" s="5">
        <v>5.5789983819359394E-3</v>
      </c>
      <c r="D200" s="6">
        <v>-4.5594639629946733E-3</v>
      </c>
      <c r="E200" s="6">
        <v>1.5717460726866552E-2</v>
      </c>
      <c r="F200" s="11">
        <v>0.2807425464154944</v>
      </c>
      <c r="G200" s="12">
        <v>0.44337142108324379</v>
      </c>
      <c r="H200" s="5">
        <v>1.1232122722601299E-2</v>
      </c>
      <c r="I200" s="6">
        <v>-1.1594047735741433E-3</v>
      </c>
      <c r="J200" s="6">
        <v>2.3623650218776743E-2</v>
      </c>
      <c r="K200" s="11">
        <v>7.56283955866041E-2</v>
      </c>
      <c r="L200" s="12">
        <v>0.20248893011897226</v>
      </c>
    </row>
    <row r="201" spans="1:12" x14ac:dyDescent="0.2">
      <c r="A201" s="86">
        <v>199</v>
      </c>
      <c r="B201" s="1" t="s">
        <v>214</v>
      </c>
      <c r="C201" s="5">
        <v>-1.6013172199837018E-2</v>
      </c>
      <c r="D201" s="6">
        <v>-2.6000229090646691E-2</v>
      </c>
      <c r="E201" s="6">
        <v>-6.0261153090273457E-3</v>
      </c>
      <c r="F201" s="11">
        <v>1.6792056728485542E-3</v>
      </c>
      <c r="G201" s="12">
        <v>1.2799659567529285E-2</v>
      </c>
      <c r="H201" s="5">
        <v>-1.8027593620849776E-2</v>
      </c>
      <c r="I201" s="6">
        <v>-3.0060288301827123E-2</v>
      </c>
      <c r="J201" s="6">
        <v>-5.9948989398724284E-3</v>
      </c>
      <c r="K201" s="11">
        <v>3.3264686451371706E-3</v>
      </c>
      <c r="L201" s="12">
        <v>2.4848720779174664E-2</v>
      </c>
    </row>
    <row r="202" spans="1:12" x14ac:dyDescent="0.2">
      <c r="A202" s="86">
        <v>200</v>
      </c>
      <c r="B202" s="1" t="s">
        <v>215</v>
      </c>
      <c r="C202" s="5">
        <v>-4.3089386117874159E-3</v>
      </c>
      <c r="D202" s="6">
        <v>-1.4683283837684044E-2</v>
      </c>
      <c r="E202" s="6">
        <v>6.065406614109212E-3</v>
      </c>
      <c r="F202" s="11">
        <v>0.41554619843657953</v>
      </c>
      <c r="G202" s="12">
        <v>0.5727177310555811</v>
      </c>
      <c r="H202" s="5">
        <v>-5.1556661055937878E-3</v>
      </c>
      <c r="I202" s="6">
        <v>-1.730384828486118E-2</v>
      </c>
      <c r="J202" s="6">
        <v>6.9925160736736052E-3</v>
      </c>
      <c r="K202" s="11">
        <v>0.40545431725635217</v>
      </c>
      <c r="L202" s="12">
        <v>0.59503806481433219</v>
      </c>
    </row>
    <row r="203" spans="1:12" x14ac:dyDescent="0.2">
      <c r="A203" s="86">
        <v>201</v>
      </c>
      <c r="B203" s="1" t="s">
        <v>216</v>
      </c>
      <c r="C203" s="5">
        <v>-9.6104270704489153E-3</v>
      </c>
      <c r="D203" s="6">
        <v>-1.9870683636328216E-2</v>
      </c>
      <c r="E203" s="6">
        <v>6.4982949543038529E-4</v>
      </c>
      <c r="F203" s="11">
        <v>6.6377306098946834E-2</v>
      </c>
      <c r="G203" s="12">
        <v>0.1715704071138868</v>
      </c>
      <c r="H203" s="5">
        <v>-6.9176934461146504E-3</v>
      </c>
      <c r="I203" s="6">
        <v>-2.0149941545454127E-2</v>
      </c>
      <c r="J203" s="6">
        <v>6.3145546532248258E-3</v>
      </c>
      <c r="K203" s="11">
        <v>0.3054691014393307</v>
      </c>
      <c r="L203" s="12">
        <v>0.50372057124763803</v>
      </c>
    </row>
    <row r="204" spans="1:12" x14ac:dyDescent="0.2">
      <c r="A204" s="86">
        <v>202</v>
      </c>
      <c r="B204" s="1" t="s">
        <v>217</v>
      </c>
      <c r="C204" s="5">
        <v>-6.3742507780947515E-3</v>
      </c>
      <c r="D204" s="6">
        <v>-1.6348134476643322E-2</v>
      </c>
      <c r="E204" s="6">
        <v>3.5996329204538175E-3</v>
      </c>
      <c r="F204" s="11">
        <v>0.21030671586772631</v>
      </c>
      <c r="G204" s="12">
        <v>0.36731325327055875</v>
      </c>
      <c r="H204" s="5">
        <v>-4.0383965071407162E-3</v>
      </c>
      <c r="I204" s="6">
        <v>-1.611631449337312E-2</v>
      </c>
      <c r="J204" s="6">
        <v>8.0395214790916856E-3</v>
      </c>
      <c r="K204" s="11">
        <v>0.51218761226948128</v>
      </c>
      <c r="L204" s="12">
        <v>0.69515237536560792</v>
      </c>
    </row>
    <row r="205" spans="1:12" x14ac:dyDescent="0.2">
      <c r="A205" s="86">
        <v>203</v>
      </c>
      <c r="B205" s="1" t="s">
        <v>218</v>
      </c>
      <c r="C205" s="5">
        <v>-2.0955845275163115E-2</v>
      </c>
      <c r="D205" s="6">
        <v>-3.1086526270158343E-2</v>
      </c>
      <c r="E205" s="6">
        <v>-1.0825164280167889E-2</v>
      </c>
      <c r="F205" s="11">
        <v>5.0755384958297326E-5</v>
      </c>
      <c r="G205" s="12">
        <v>1.223041050446713E-3</v>
      </c>
      <c r="H205" s="5">
        <v>-2.6464257226477116E-2</v>
      </c>
      <c r="I205" s="6">
        <v>-3.8136874335356785E-2</v>
      </c>
      <c r="J205" s="6">
        <v>-1.4791640117597447E-2</v>
      </c>
      <c r="K205" s="11">
        <v>8.9723710585999311E-6</v>
      </c>
      <c r="L205" s="12">
        <v>5.5853009839784576E-4</v>
      </c>
    </row>
    <row r="206" spans="1:12" x14ac:dyDescent="0.2">
      <c r="A206" s="86">
        <v>204</v>
      </c>
      <c r="B206" s="1" t="s">
        <v>219</v>
      </c>
      <c r="C206" s="5">
        <v>3.5669962128015323E-3</v>
      </c>
      <c r="D206" s="6">
        <v>-6.4221763859913603E-3</v>
      </c>
      <c r="E206" s="6">
        <v>1.3556168811594426E-2</v>
      </c>
      <c r="F206" s="11">
        <v>0.48394235919371631</v>
      </c>
      <c r="G206" s="12">
        <v>0.6311622070468782</v>
      </c>
      <c r="H206" s="5">
        <v>9.1716179672378592E-3</v>
      </c>
      <c r="I206" s="6">
        <v>-2.0100900340981557E-3</v>
      </c>
      <c r="J206" s="6">
        <v>2.0353325968573872E-2</v>
      </c>
      <c r="K206" s="11">
        <v>0.10789704833082087</v>
      </c>
      <c r="L206" s="12">
        <v>0.25750509617611245</v>
      </c>
    </row>
    <row r="207" spans="1:12" x14ac:dyDescent="0.2">
      <c r="A207" s="86">
        <v>205</v>
      </c>
      <c r="B207" s="1" t="s">
        <v>220</v>
      </c>
      <c r="C207" s="5">
        <v>-7.5148231808555375E-3</v>
      </c>
      <c r="D207" s="6">
        <v>-1.7873927464899568E-2</v>
      </c>
      <c r="E207" s="6">
        <v>2.8442811031884931E-3</v>
      </c>
      <c r="F207" s="11">
        <v>0.15504655267763079</v>
      </c>
      <c r="G207" s="12">
        <v>0.29927590400565945</v>
      </c>
      <c r="H207" s="5">
        <v>-6.0994072092463679E-3</v>
      </c>
      <c r="I207" s="6">
        <v>-1.9153496240093486E-2</v>
      </c>
      <c r="J207" s="6">
        <v>6.95468182160075E-3</v>
      </c>
      <c r="K207" s="11">
        <v>0.35972145761806607</v>
      </c>
      <c r="L207" s="12">
        <v>0.55657191368468273</v>
      </c>
    </row>
    <row r="208" spans="1:12" x14ac:dyDescent="0.2">
      <c r="A208" s="86">
        <v>206</v>
      </c>
      <c r="B208" s="1" t="s">
        <v>221</v>
      </c>
      <c r="C208" s="5">
        <v>-6.9657768514405855E-3</v>
      </c>
      <c r="D208" s="6">
        <v>-1.7127112035005585E-2</v>
      </c>
      <c r="E208" s="6">
        <v>3.1955583321244133E-3</v>
      </c>
      <c r="F208" s="11">
        <v>0.17904328174640921</v>
      </c>
      <c r="G208" s="12">
        <v>0.33209591580985309</v>
      </c>
      <c r="H208" s="5">
        <v>-2.9597790960829455E-3</v>
      </c>
      <c r="I208" s="6">
        <v>-1.4663547735190175E-2</v>
      </c>
      <c r="J208" s="6">
        <v>8.7439895430242824E-3</v>
      </c>
      <c r="K208" s="11">
        <v>0.62008111608564254</v>
      </c>
      <c r="L208" s="12">
        <v>0.77242598741632373</v>
      </c>
    </row>
    <row r="209" spans="1:12" x14ac:dyDescent="0.2">
      <c r="A209" s="86">
        <v>207</v>
      </c>
      <c r="B209" s="1" t="s">
        <v>830</v>
      </c>
      <c r="C209" s="5">
        <v>-9.4059901023573651E-3</v>
      </c>
      <c r="D209" s="6">
        <v>-1.9708588539243812E-2</v>
      </c>
      <c r="E209" s="6">
        <v>8.9660833452908165E-4</v>
      </c>
      <c r="F209" s="11">
        <v>7.3543653177260387E-2</v>
      </c>
      <c r="G209" s="12">
        <v>0.18497343071856401</v>
      </c>
      <c r="H209" s="5">
        <v>-7.4724298240943527E-3</v>
      </c>
      <c r="I209" s="6">
        <v>-1.9510499681694445E-2</v>
      </c>
      <c r="J209" s="6">
        <v>4.5656400335057409E-3</v>
      </c>
      <c r="K209" s="11">
        <v>0.22370303421514029</v>
      </c>
      <c r="L209" s="12">
        <v>0.4177654163967745</v>
      </c>
    </row>
    <row r="210" spans="1:12" x14ac:dyDescent="0.2">
      <c r="A210" s="86">
        <v>208</v>
      </c>
      <c r="B210" s="1" t="s">
        <v>223</v>
      </c>
      <c r="C210" s="5">
        <v>-1.8874257153654823E-2</v>
      </c>
      <c r="D210" s="6">
        <v>-2.9289121413188443E-2</v>
      </c>
      <c r="E210" s="6">
        <v>-8.4593928941212038E-3</v>
      </c>
      <c r="F210" s="11">
        <v>3.8434479803129925E-4</v>
      </c>
      <c r="G210" s="12">
        <v>4.3500843049906141E-3</v>
      </c>
      <c r="H210" s="5">
        <v>-1.7563896721165501E-2</v>
      </c>
      <c r="I210" s="6">
        <v>-2.9730907448519989E-2</v>
      </c>
      <c r="J210" s="6">
        <v>-5.3968859938110132E-3</v>
      </c>
      <c r="K210" s="11">
        <v>4.6719241518253622E-3</v>
      </c>
      <c r="L210" s="12">
        <v>3.2624264104450081E-2</v>
      </c>
    </row>
    <row r="211" spans="1:12" x14ac:dyDescent="0.2">
      <c r="A211" s="86">
        <v>209</v>
      </c>
      <c r="B211" s="1" t="s">
        <v>224</v>
      </c>
      <c r="C211" s="5">
        <v>1.3694054451308627E-2</v>
      </c>
      <c r="D211" s="6">
        <v>3.6780584599595614E-3</v>
      </c>
      <c r="E211" s="6">
        <v>2.3710050442657692E-2</v>
      </c>
      <c r="F211" s="11">
        <v>7.3772115650237472E-3</v>
      </c>
      <c r="G211" s="12">
        <v>3.6018150582174772E-2</v>
      </c>
      <c r="H211" s="5">
        <v>1.7964012697855521E-2</v>
      </c>
      <c r="I211" s="6">
        <v>6.8712751105004712E-3</v>
      </c>
      <c r="J211" s="6">
        <v>2.905675028521057E-2</v>
      </c>
      <c r="K211" s="11">
        <v>1.5077994045769177E-3</v>
      </c>
      <c r="L211" s="12">
        <v>1.5593797113619528E-2</v>
      </c>
    </row>
    <row r="212" spans="1:12" x14ac:dyDescent="0.2">
      <c r="A212" s="86">
        <v>210</v>
      </c>
      <c r="B212" s="1" t="s">
        <v>225</v>
      </c>
      <c r="C212" s="5">
        <v>1.8241745236036791E-2</v>
      </c>
      <c r="D212" s="6">
        <v>8.2091878389656345E-3</v>
      </c>
      <c r="E212" s="6">
        <v>2.8274302633107949E-2</v>
      </c>
      <c r="F212" s="11">
        <v>3.6751690398928021E-4</v>
      </c>
      <c r="G212" s="12">
        <v>4.2236173427691124E-3</v>
      </c>
      <c r="H212" s="5">
        <v>2.1653860692996955E-2</v>
      </c>
      <c r="I212" s="6">
        <v>1.094744656799056E-2</v>
      </c>
      <c r="J212" s="6">
        <v>3.2360274818003354E-2</v>
      </c>
      <c r="K212" s="11">
        <v>7.4325117132682626E-5</v>
      </c>
      <c r="L212" s="12">
        <v>1.5863103570889691E-3</v>
      </c>
    </row>
    <row r="213" spans="1:12" x14ac:dyDescent="0.2">
      <c r="A213" s="86">
        <v>211</v>
      </c>
      <c r="B213" s="1" t="s">
        <v>226</v>
      </c>
      <c r="C213" s="5">
        <v>4.4866757516709814E-3</v>
      </c>
      <c r="D213" s="6">
        <v>-5.96986777162372E-3</v>
      </c>
      <c r="E213" s="6">
        <v>1.4943219274965683E-2</v>
      </c>
      <c r="F213" s="11">
        <v>0.40029751206654796</v>
      </c>
      <c r="G213" s="12">
        <v>0.55892007759572215</v>
      </c>
      <c r="H213" s="5">
        <v>9.100076470050138E-3</v>
      </c>
      <c r="I213" s="6">
        <v>-2.2091929262876876E-3</v>
      </c>
      <c r="J213" s="6">
        <v>2.0409345866387964E-2</v>
      </c>
      <c r="K213" s="11">
        <v>0.11475158583382473</v>
      </c>
      <c r="L213" s="12">
        <v>0.26883466527162891</v>
      </c>
    </row>
    <row r="214" spans="1:12" x14ac:dyDescent="0.2">
      <c r="A214" s="86">
        <v>212</v>
      </c>
      <c r="B214" s="1" t="s">
        <v>227</v>
      </c>
      <c r="C214" s="5">
        <v>-4.0148811396076662E-3</v>
      </c>
      <c r="D214" s="6">
        <v>-1.4614750214107537E-2</v>
      </c>
      <c r="E214" s="6">
        <v>6.5849879348922032E-3</v>
      </c>
      <c r="F214" s="11">
        <v>0.45780044484807447</v>
      </c>
      <c r="G214" s="12">
        <v>0.6083888736636115</v>
      </c>
      <c r="H214" s="5">
        <v>3.5613190932565061E-3</v>
      </c>
      <c r="I214" s="6">
        <v>-1.0282812980006814E-2</v>
      </c>
      <c r="J214" s="6">
        <v>1.7405451166519828E-2</v>
      </c>
      <c r="K214" s="11">
        <v>0.61407311471327253</v>
      </c>
      <c r="L214" s="12">
        <v>0.77128880541764977</v>
      </c>
    </row>
    <row r="215" spans="1:12" x14ac:dyDescent="0.2">
      <c r="A215" s="86">
        <v>213</v>
      </c>
      <c r="B215" s="1" t="s">
        <v>228</v>
      </c>
      <c r="C215" s="5">
        <v>-1.2017974551479717E-2</v>
      </c>
      <c r="D215" s="6">
        <v>-2.27743871135993E-2</v>
      </c>
      <c r="E215" s="6">
        <v>-1.2615619893601333E-3</v>
      </c>
      <c r="F215" s="11">
        <v>2.8542451987163403E-2</v>
      </c>
      <c r="G215" s="12">
        <v>9.4760940597382493E-2</v>
      </c>
      <c r="H215" s="5">
        <v>-7.5513108522414444E-3</v>
      </c>
      <c r="I215" s="6">
        <v>-2.1235658819078872E-2</v>
      </c>
      <c r="J215" s="6">
        <v>6.1330371145959829E-3</v>
      </c>
      <c r="K215" s="11">
        <v>0.27939668509105825</v>
      </c>
      <c r="L215" s="12">
        <v>0.476505305395024</v>
      </c>
    </row>
    <row r="216" spans="1:12" x14ac:dyDescent="0.2">
      <c r="A216" s="86">
        <v>214</v>
      </c>
      <c r="B216" s="1" t="s">
        <v>229</v>
      </c>
      <c r="C216" s="5">
        <v>1.1762082073623488E-3</v>
      </c>
      <c r="D216" s="6">
        <v>-9.1494361720091018E-3</v>
      </c>
      <c r="E216" s="6">
        <v>1.15018525867338E-2</v>
      </c>
      <c r="F216" s="11">
        <v>0.82330347002642035</v>
      </c>
      <c r="G216" s="12">
        <v>0.88722466189337323</v>
      </c>
      <c r="H216" s="5">
        <v>8.3990963918479881E-3</v>
      </c>
      <c r="I216" s="6">
        <v>-4.36501472925112E-3</v>
      </c>
      <c r="J216" s="6">
        <v>2.1163207512947098E-2</v>
      </c>
      <c r="K216" s="11">
        <v>0.19711077202095686</v>
      </c>
      <c r="L216" s="12">
        <v>0.38249133034662225</v>
      </c>
    </row>
    <row r="217" spans="1:12" x14ac:dyDescent="0.2">
      <c r="A217" s="86">
        <v>215</v>
      </c>
      <c r="B217" s="1" t="s">
        <v>230</v>
      </c>
      <c r="C217" s="5">
        <v>-4.2834792936774242E-3</v>
      </c>
      <c r="D217" s="6">
        <v>-1.4427445581010213E-2</v>
      </c>
      <c r="E217" s="6">
        <v>5.8604869936553644E-3</v>
      </c>
      <c r="F217" s="11">
        <v>0.40781637682450167</v>
      </c>
      <c r="G217" s="12">
        <v>0.56519264097941146</v>
      </c>
      <c r="H217" s="5">
        <v>4.7542403139844028E-4</v>
      </c>
      <c r="I217" s="6">
        <v>-1.2213035486574484E-2</v>
      </c>
      <c r="J217" s="6">
        <v>1.3163883549371364E-2</v>
      </c>
      <c r="K217" s="11">
        <v>0.94144784960838801</v>
      </c>
      <c r="L217" s="12">
        <v>0.96960333548607336</v>
      </c>
    </row>
    <row r="218" spans="1:12" x14ac:dyDescent="0.2">
      <c r="A218" s="86">
        <v>216</v>
      </c>
      <c r="B218" s="1" t="s">
        <v>231</v>
      </c>
      <c r="C218" s="5">
        <v>1.9226774888117715E-3</v>
      </c>
      <c r="D218" s="6">
        <v>-8.2766303220564129E-3</v>
      </c>
      <c r="E218" s="6">
        <v>1.2121985299679956E-2</v>
      </c>
      <c r="F218" s="11">
        <v>0.71173112073788292</v>
      </c>
      <c r="G218" s="12">
        <v>0.81027864962919804</v>
      </c>
      <c r="H218" s="5">
        <v>6.3520208324984138E-3</v>
      </c>
      <c r="I218" s="6">
        <v>-5.0767544414749947E-3</v>
      </c>
      <c r="J218" s="6">
        <v>1.7780796106471822E-2</v>
      </c>
      <c r="K218" s="11">
        <v>0.27595173032898435</v>
      </c>
      <c r="L218" s="12">
        <v>0.47170696237014026</v>
      </c>
    </row>
    <row r="219" spans="1:12" x14ac:dyDescent="0.2">
      <c r="A219" s="86">
        <v>217</v>
      </c>
      <c r="B219" s="1" t="s">
        <v>232</v>
      </c>
      <c r="C219" s="5">
        <v>9.0906622920088071E-3</v>
      </c>
      <c r="D219" s="6">
        <v>-9.5435465314783544E-4</v>
      </c>
      <c r="E219" s="6">
        <v>1.913567923716545E-2</v>
      </c>
      <c r="F219" s="11">
        <v>7.609548026182468E-2</v>
      </c>
      <c r="G219" s="12">
        <v>0.18760172856628066</v>
      </c>
      <c r="H219" s="5">
        <v>1.6680768732293884E-2</v>
      </c>
      <c r="I219" s="6">
        <v>4.9107565457164361E-3</v>
      </c>
      <c r="J219" s="6">
        <v>2.8450780918871332E-2</v>
      </c>
      <c r="K219" s="11">
        <v>5.4822334749386166E-3</v>
      </c>
      <c r="L219" s="12">
        <v>3.6564539337313809E-2</v>
      </c>
    </row>
    <row r="220" spans="1:12" x14ac:dyDescent="0.2">
      <c r="A220" s="86">
        <v>218</v>
      </c>
      <c r="B220" s="1" t="s">
        <v>233</v>
      </c>
      <c r="C220" s="5">
        <v>-6.3372191809402045E-3</v>
      </c>
      <c r="D220" s="6">
        <v>-1.6610274619117495E-2</v>
      </c>
      <c r="E220" s="6">
        <v>3.9358362572370848E-3</v>
      </c>
      <c r="F220" s="11">
        <v>0.22659353891681183</v>
      </c>
      <c r="G220" s="12">
        <v>0.38122831885328479</v>
      </c>
      <c r="H220" s="5">
        <v>-2.8595966667799054E-3</v>
      </c>
      <c r="I220" s="6">
        <v>-1.4973517064999227E-2</v>
      </c>
      <c r="J220" s="6">
        <v>9.2543237314394178E-3</v>
      </c>
      <c r="K220" s="11">
        <v>0.64355076117007193</v>
      </c>
      <c r="L220" s="12">
        <v>0.77893774893132028</v>
      </c>
    </row>
    <row r="221" spans="1:12" x14ac:dyDescent="0.2">
      <c r="A221" s="86">
        <v>219</v>
      </c>
      <c r="B221" s="1" t="s">
        <v>234</v>
      </c>
      <c r="C221" s="5">
        <v>-9.0566236502474026E-3</v>
      </c>
      <c r="D221" s="6">
        <v>-1.9124403792659367E-2</v>
      </c>
      <c r="E221" s="6">
        <v>1.01115649216456E-3</v>
      </c>
      <c r="F221" s="11">
        <v>7.7871804379332638E-2</v>
      </c>
      <c r="G221" s="12">
        <v>0.19119146405114099</v>
      </c>
      <c r="H221" s="5">
        <v>-1.0818306487183259E-2</v>
      </c>
      <c r="I221" s="6">
        <v>-2.4163425127268892E-2</v>
      </c>
      <c r="J221" s="6">
        <v>2.5268121529023746E-3</v>
      </c>
      <c r="K221" s="11">
        <v>0.112071930503301</v>
      </c>
      <c r="L221" s="12">
        <v>0.26492953191761348</v>
      </c>
    </row>
    <row r="222" spans="1:12" x14ac:dyDescent="0.2">
      <c r="A222" s="86">
        <v>220</v>
      </c>
      <c r="B222" s="1" t="s">
        <v>235</v>
      </c>
      <c r="C222" s="5">
        <v>-8.576414034763305E-4</v>
      </c>
      <c r="D222" s="6">
        <v>-1.1130220998432493E-2</v>
      </c>
      <c r="E222" s="6">
        <v>9.4149381914798332E-3</v>
      </c>
      <c r="F222" s="11">
        <v>0.86999816193426982</v>
      </c>
      <c r="G222" s="12">
        <v>0.91662711842722078</v>
      </c>
      <c r="H222" s="5">
        <v>4.8083878135334887E-3</v>
      </c>
      <c r="I222" s="6">
        <v>-6.5203698464962713E-3</v>
      </c>
      <c r="J222" s="6">
        <v>1.613714547356325E-2</v>
      </c>
      <c r="K222" s="11">
        <v>0.40540705110862613</v>
      </c>
      <c r="L222" s="12">
        <v>0.59503806481433219</v>
      </c>
    </row>
    <row r="223" spans="1:12" x14ac:dyDescent="0.2">
      <c r="A223" s="86">
        <v>221</v>
      </c>
      <c r="B223" s="1" t="s">
        <v>236</v>
      </c>
      <c r="C223" s="5">
        <v>-1.4850143425515085E-2</v>
      </c>
      <c r="D223" s="6">
        <v>-2.4862047386183798E-2</v>
      </c>
      <c r="E223" s="6">
        <v>-4.8382394648463691E-3</v>
      </c>
      <c r="F223" s="11">
        <v>3.6544451745383322E-3</v>
      </c>
      <c r="G223" s="12">
        <v>2.1886967410323581E-2</v>
      </c>
      <c r="H223" s="5">
        <v>-1.5987106965432939E-2</v>
      </c>
      <c r="I223" s="6">
        <v>-2.7788505730305717E-2</v>
      </c>
      <c r="J223" s="6">
        <v>-4.1857082005601603E-3</v>
      </c>
      <c r="K223" s="11">
        <v>7.9367227525755594E-3</v>
      </c>
      <c r="L223" s="12">
        <v>4.7053427747412245E-2</v>
      </c>
    </row>
    <row r="224" spans="1:12" x14ac:dyDescent="0.2">
      <c r="A224" s="86">
        <v>222</v>
      </c>
      <c r="B224" s="1" t="s">
        <v>237</v>
      </c>
      <c r="C224" s="5">
        <v>1.2679341415251568E-4</v>
      </c>
      <c r="D224" s="6">
        <v>-1.0622210087810299E-2</v>
      </c>
      <c r="E224" s="6">
        <v>1.0875796916115331E-2</v>
      </c>
      <c r="F224" s="11">
        <v>0.98155201914760248</v>
      </c>
      <c r="G224" s="12">
        <v>0.98816625108255929</v>
      </c>
      <c r="H224" s="5">
        <v>4.0583629943307916E-3</v>
      </c>
      <c r="I224" s="6">
        <v>-8.2508816837312121E-3</v>
      </c>
      <c r="J224" s="6">
        <v>1.6367607672392794E-2</v>
      </c>
      <c r="K224" s="11">
        <v>0.51808661383834653</v>
      </c>
      <c r="L224" s="12">
        <v>0.69731657754458531</v>
      </c>
    </row>
    <row r="225" spans="1:12" x14ac:dyDescent="0.2">
      <c r="A225" s="86">
        <v>223</v>
      </c>
      <c r="B225" s="1" t="s">
        <v>238</v>
      </c>
      <c r="C225" s="5">
        <v>-3.2272986258158006E-3</v>
      </c>
      <c r="D225" s="6">
        <v>-1.357299493696389E-2</v>
      </c>
      <c r="E225" s="6">
        <v>7.1183976853322894E-3</v>
      </c>
      <c r="F225" s="11">
        <v>0.54087322159708917</v>
      </c>
      <c r="G225" s="12">
        <v>0.67677101596821709</v>
      </c>
      <c r="H225" s="5">
        <v>1.0774274521542211E-3</v>
      </c>
      <c r="I225" s="6">
        <v>-1.0875636458260882E-2</v>
      </c>
      <c r="J225" s="6">
        <v>1.3030491362569323E-2</v>
      </c>
      <c r="K225" s="11">
        <v>0.85974638361522637</v>
      </c>
      <c r="L225" s="12">
        <v>0.91661346071227567</v>
      </c>
    </row>
    <row r="226" spans="1:12" x14ac:dyDescent="0.2">
      <c r="A226" s="86">
        <v>224</v>
      </c>
      <c r="B226" s="1" t="s">
        <v>239</v>
      </c>
      <c r="C226" s="5">
        <v>1.3621005066898888E-2</v>
      </c>
      <c r="D226" s="6">
        <v>3.53853802739032E-3</v>
      </c>
      <c r="E226" s="6">
        <v>2.3703472106407455E-2</v>
      </c>
      <c r="F226" s="11">
        <v>8.109521992153413E-3</v>
      </c>
      <c r="G226" s="12">
        <v>3.8518959239255614E-2</v>
      </c>
      <c r="H226" s="5">
        <v>1.7120653769618289E-2</v>
      </c>
      <c r="I226" s="6">
        <v>6.191558008303389E-3</v>
      </c>
      <c r="J226" s="6">
        <v>2.8049749530933189E-2</v>
      </c>
      <c r="K226" s="11">
        <v>2.1436360047856363E-3</v>
      </c>
      <c r="L226" s="12">
        <v>1.8318522102297671E-2</v>
      </c>
    </row>
    <row r="227" spans="1:12" x14ac:dyDescent="0.2">
      <c r="A227" s="86">
        <v>225</v>
      </c>
      <c r="B227" s="1" t="s">
        <v>240</v>
      </c>
      <c r="C227" s="5">
        <v>1.7572063106115143E-2</v>
      </c>
      <c r="D227" s="6">
        <v>7.4515658419468458E-3</v>
      </c>
      <c r="E227" s="6">
        <v>2.7692560370283441E-2</v>
      </c>
      <c r="F227" s="11">
        <v>6.6910073753861877E-4</v>
      </c>
      <c r="G227" s="12">
        <v>6.9419201519631702E-3</v>
      </c>
      <c r="H227" s="5">
        <v>2.4048803524236072E-2</v>
      </c>
      <c r="I227" s="6">
        <v>1.2865380354134148E-2</v>
      </c>
      <c r="J227" s="6">
        <v>3.5232226694337995E-2</v>
      </c>
      <c r="K227" s="11">
        <v>2.5296209896224479E-5</v>
      </c>
      <c r="L227" s="12">
        <v>8.5892130874907656E-4</v>
      </c>
    </row>
    <row r="228" spans="1:12" x14ac:dyDescent="0.2">
      <c r="A228" s="86">
        <v>226</v>
      </c>
      <c r="B228" s="1" t="s">
        <v>241</v>
      </c>
      <c r="C228" s="5">
        <v>1.4947059547826807E-2</v>
      </c>
      <c r="D228" s="6">
        <v>4.733210046334967E-3</v>
      </c>
      <c r="E228" s="6">
        <v>2.5160909049318649E-2</v>
      </c>
      <c r="F228" s="11">
        <v>4.1346920233427207E-3</v>
      </c>
      <c r="G228" s="12">
        <v>2.3942751484007846E-2</v>
      </c>
      <c r="H228" s="5">
        <v>1.7094701730630706E-2</v>
      </c>
      <c r="I228" s="6">
        <v>6.3994223268258044E-3</v>
      </c>
      <c r="J228" s="6">
        <v>2.7789981134435607E-2</v>
      </c>
      <c r="K228" s="11">
        <v>1.7369479975016581E-3</v>
      </c>
      <c r="L228" s="12">
        <v>1.6850651352386215E-2</v>
      </c>
    </row>
    <row r="229" spans="1:12" x14ac:dyDescent="0.2">
      <c r="A229" s="86">
        <v>227</v>
      </c>
      <c r="B229" s="1" t="s">
        <v>242</v>
      </c>
      <c r="C229" s="5">
        <v>1.2643305877764308E-2</v>
      </c>
      <c r="D229" s="6">
        <v>2.3009667534159093E-3</v>
      </c>
      <c r="E229" s="6">
        <v>2.2985645002112705E-2</v>
      </c>
      <c r="F229" s="11">
        <v>1.6583049495918743E-2</v>
      </c>
      <c r="G229" s="12">
        <v>6.6599666523931733E-2</v>
      </c>
      <c r="H229" s="5">
        <v>1.5901103873651797E-2</v>
      </c>
      <c r="I229" s="6">
        <v>5.0974315260220501E-3</v>
      </c>
      <c r="J229" s="6">
        <v>2.6704776221281541E-2</v>
      </c>
      <c r="K229" s="11">
        <v>3.9246250395453463E-3</v>
      </c>
      <c r="L229" s="12">
        <v>2.8379086107886021E-2</v>
      </c>
    </row>
    <row r="230" spans="1:12" x14ac:dyDescent="0.2">
      <c r="A230" s="86">
        <v>228</v>
      </c>
      <c r="B230" s="1" t="s">
        <v>251</v>
      </c>
      <c r="C230" s="5">
        <v>-2.0470587950242806E-2</v>
      </c>
      <c r="D230" s="6">
        <v>-3.0525927881039965E-2</v>
      </c>
      <c r="E230" s="6">
        <v>-1.041524801944565E-2</v>
      </c>
      <c r="F230" s="11">
        <v>6.6622878666379727E-5</v>
      </c>
      <c r="G230" s="12">
        <v>1.3703093792552241E-3</v>
      </c>
      <c r="H230" s="5">
        <v>-2.6694622208638042E-2</v>
      </c>
      <c r="I230" s="6">
        <v>-3.8297656155538803E-2</v>
      </c>
      <c r="J230" s="6">
        <v>-1.5091588261737282E-2</v>
      </c>
      <c r="K230" s="11">
        <v>6.6072353461213706E-6</v>
      </c>
      <c r="L230" s="12">
        <v>4.4869134577751489E-4</v>
      </c>
    </row>
    <row r="231" spans="1:12" x14ac:dyDescent="0.2">
      <c r="A231" s="86">
        <v>229</v>
      </c>
      <c r="B231" s="1" t="s">
        <v>243</v>
      </c>
      <c r="C231" s="5">
        <v>-2.9490100735893505E-3</v>
      </c>
      <c r="D231" s="6">
        <v>-1.3075702718729904E-2</v>
      </c>
      <c r="E231" s="6">
        <v>7.1776825715512034E-3</v>
      </c>
      <c r="F231" s="11">
        <v>0.56810168012189355</v>
      </c>
      <c r="G231" s="12">
        <v>0.69913007421920015</v>
      </c>
      <c r="H231" s="5">
        <v>1.6014631790185736E-3</v>
      </c>
      <c r="I231" s="6">
        <v>-1.0302624121606133E-2</v>
      </c>
      <c r="J231" s="6">
        <v>1.350555047964328E-2</v>
      </c>
      <c r="K231" s="11">
        <v>0.79199686052798834</v>
      </c>
      <c r="L231" s="12">
        <v>0.88038936728334416</v>
      </c>
    </row>
    <row r="232" spans="1:12" x14ac:dyDescent="0.2">
      <c r="A232" s="86">
        <v>230</v>
      </c>
      <c r="B232" s="1" t="s">
        <v>244</v>
      </c>
      <c r="C232" s="5">
        <v>1.2768132978560223E-3</v>
      </c>
      <c r="D232" s="6">
        <v>-8.6544597455225358E-3</v>
      </c>
      <c r="E232" s="6">
        <v>1.1208086341234581E-2</v>
      </c>
      <c r="F232" s="11">
        <v>0.80102323152809207</v>
      </c>
      <c r="G232" s="12">
        <v>0.86971783093324673</v>
      </c>
      <c r="H232" s="5">
        <v>3.1848759112628106E-3</v>
      </c>
      <c r="I232" s="6">
        <v>-7.3913950181378509E-3</v>
      </c>
      <c r="J232" s="6">
        <v>1.3761146840663471E-2</v>
      </c>
      <c r="K232" s="11">
        <v>0.55498811139089554</v>
      </c>
      <c r="L232" s="12">
        <v>0.72225804740243726</v>
      </c>
    </row>
    <row r="233" spans="1:12" x14ac:dyDescent="0.2">
      <c r="A233" s="86">
        <v>231</v>
      </c>
      <c r="B233" s="1" t="s">
        <v>245</v>
      </c>
      <c r="C233" s="5">
        <v>-4.0649744455480375E-3</v>
      </c>
      <c r="D233" s="6">
        <v>-1.4384142870461632E-2</v>
      </c>
      <c r="E233" s="6">
        <v>6.2541939793655564E-3</v>
      </c>
      <c r="F233" s="11">
        <v>0.44000512924122659</v>
      </c>
      <c r="G233" s="12">
        <v>0.5929153665302378</v>
      </c>
      <c r="H233" s="5">
        <v>1.6848294341612979E-3</v>
      </c>
      <c r="I233" s="6">
        <v>-1.0272638941104952E-2</v>
      </c>
      <c r="J233" s="6">
        <v>1.3642297809427547E-2</v>
      </c>
      <c r="K233" s="11">
        <v>0.78238830551535099</v>
      </c>
      <c r="L233" s="12">
        <v>0.87500866122876797</v>
      </c>
    </row>
    <row r="234" spans="1:12" x14ac:dyDescent="0.2">
      <c r="A234" s="86">
        <v>232</v>
      </c>
      <c r="B234" s="1" t="s">
        <v>246</v>
      </c>
      <c r="C234" s="5">
        <v>-6.6571472622913713E-4</v>
      </c>
      <c r="D234" s="6">
        <v>-1.0725649039928146E-2</v>
      </c>
      <c r="E234" s="6">
        <v>9.3942195874698719E-3</v>
      </c>
      <c r="F234" s="11">
        <v>0.89678683261644243</v>
      </c>
      <c r="G234" s="12">
        <v>0.92917442904204506</v>
      </c>
      <c r="H234" s="5">
        <v>5.4063912995907246E-3</v>
      </c>
      <c r="I234" s="6">
        <v>-6.3327401817720357E-3</v>
      </c>
      <c r="J234" s="6">
        <v>1.7145522780953486E-2</v>
      </c>
      <c r="K234" s="11">
        <v>0.36664804714730109</v>
      </c>
      <c r="L234" s="12">
        <v>0.56355162802270353</v>
      </c>
    </row>
    <row r="235" spans="1:12" x14ac:dyDescent="0.2">
      <c r="A235" s="86">
        <v>233</v>
      </c>
      <c r="B235" s="1" t="s">
        <v>247</v>
      </c>
      <c r="C235" s="5">
        <v>-4.756243726189705E-3</v>
      </c>
      <c r="D235" s="6">
        <v>-1.5166276188288658E-2</v>
      </c>
      <c r="E235" s="6">
        <v>5.6537887359092475E-3</v>
      </c>
      <c r="F235" s="11">
        <v>0.37046409558480475</v>
      </c>
      <c r="G235" s="12">
        <v>0.53944771813225956</v>
      </c>
      <c r="H235" s="5">
        <v>6.7593117709833996E-4</v>
      </c>
      <c r="I235" s="6">
        <v>-1.0574167369133823E-2</v>
      </c>
      <c r="J235" s="6">
        <v>1.1926029723330504E-2</v>
      </c>
      <c r="K235" s="11">
        <v>0.9062429750191684</v>
      </c>
      <c r="L235" s="12">
        <v>0.95079143586982984</v>
      </c>
    </row>
    <row r="236" spans="1:12" x14ac:dyDescent="0.2">
      <c r="A236" s="86">
        <v>234</v>
      </c>
      <c r="B236" s="1" t="s">
        <v>248</v>
      </c>
      <c r="C236" s="5">
        <v>-3.9343953162132E-3</v>
      </c>
      <c r="D236" s="6">
        <v>-1.3871290404171547E-2</v>
      </c>
      <c r="E236" s="6">
        <v>6.0024997717451466E-3</v>
      </c>
      <c r="F236" s="11">
        <v>0.43767149669477146</v>
      </c>
      <c r="G236" s="12">
        <v>0.59121267275044176</v>
      </c>
      <c r="H236" s="5">
        <v>-2.2321646647693787E-4</v>
      </c>
      <c r="I236" s="6">
        <v>-1.3013541319024886E-2</v>
      </c>
      <c r="J236" s="6">
        <v>1.2567108386071009E-2</v>
      </c>
      <c r="K236" s="11">
        <v>0.97270890251365982</v>
      </c>
      <c r="L236" s="12">
        <v>0.98590712371465927</v>
      </c>
    </row>
    <row r="237" spans="1:12" x14ac:dyDescent="0.2">
      <c r="A237" s="86">
        <v>235</v>
      </c>
      <c r="B237" s="1" t="s">
        <v>249</v>
      </c>
      <c r="C237" s="5">
        <v>8.8102638091206425E-3</v>
      </c>
      <c r="D237" s="6">
        <v>-1.9093549965504223E-3</v>
      </c>
      <c r="E237" s="6">
        <v>1.9529882614791709E-2</v>
      </c>
      <c r="F237" s="11">
        <v>0.10719174803371129</v>
      </c>
      <c r="G237" s="12">
        <v>0.23344675154863651</v>
      </c>
      <c r="H237" s="5">
        <v>1.0593022039026994E-2</v>
      </c>
      <c r="I237" s="6">
        <v>-6.5375166806076399E-4</v>
      </c>
      <c r="J237" s="6">
        <v>2.1839795746114752E-2</v>
      </c>
      <c r="K237" s="11">
        <v>6.4881996002771697E-2</v>
      </c>
      <c r="L237" s="12">
        <v>0.18220620681981373</v>
      </c>
    </row>
    <row r="238" spans="1:12" x14ac:dyDescent="0.2">
      <c r="A238" s="86">
        <v>236</v>
      </c>
      <c r="B238" s="1" t="s">
        <v>250</v>
      </c>
      <c r="C238" s="5">
        <v>5.1420002555663934E-3</v>
      </c>
      <c r="D238" s="6">
        <v>-5.167290267205275E-3</v>
      </c>
      <c r="E238" s="6">
        <v>1.5451290778338062E-2</v>
      </c>
      <c r="F238" s="11">
        <v>0.32822377637046762</v>
      </c>
      <c r="G238" s="12">
        <v>0.49531951706816024</v>
      </c>
      <c r="H238" s="5">
        <v>4.5647814358944919E-3</v>
      </c>
      <c r="I238" s="6">
        <v>-6.1012518825341927E-3</v>
      </c>
      <c r="J238" s="6">
        <v>1.5230814754323176E-2</v>
      </c>
      <c r="K238" s="11">
        <v>0.40150969367031492</v>
      </c>
      <c r="L238" s="12">
        <v>0.59306178417250155</v>
      </c>
    </row>
    <row r="239" spans="1:12" x14ac:dyDescent="0.2">
      <c r="A239" s="86">
        <v>237</v>
      </c>
      <c r="B239" s="1" t="s">
        <v>253</v>
      </c>
      <c r="C239" s="5">
        <v>-1.0274874613311854E-2</v>
      </c>
      <c r="D239" s="6">
        <v>-2.0478394912454116E-2</v>
      </c>
      <c r="E239" s="6">
        <v>-7.1354314169592287E-5</v>
      </c>
      <c r="F239" s="11">
        <v>4.8419767541199116E-2</v>
      </c>
      <c r="G239" s="12">
        <v>0.13597581335817946</v>
      </c>
      <c r="H239" s="5">
        <v>-1.186592283612131E-2</v>
      </c>
      <c r="I239" s="6">
        <v>-2.4601739888165775E-2</v>
      </c>
      <c r="J239" s="6">
        <v>8.6989421592315562E-4</v>
      </c>
      <c r="K239" s="11">
        <v>6.783022175178692E-2</v>
      </c>
      <c r="L239" s="12">
        <v>0.18792654472724848</v>
      </c>
    </row>
    <row r="240" spans="1:12" x14ac:dyDescent="0.2">
      <c r="A240" s="86">
        <v>238</v>
      </c>
      <c r="B240" s="1" t="s">
        <v>252</v>
      </c>
      <c r="C240" s="5">
        <v>5.624563670090485E-4</v>
      </c>
      <c r="D240" s="6">
        <v>-9.5197631455878375E-3</v>
      </c>
      <c r="E240" s="6">
        <v>1.0644675879605936E-2</v>
      </c>
      <c r="F240" s="11">
        <v>0.91291836435174001</v>
      </c>
      <c r="G240" s="12">
        <v>0.94062071471827546</v>
      </c>
      <c r="H240" s="5">
        <v>2.8208526730416775E-3</v>
      </c>
      <c r="I240" s="6">
        <v>-7.6748156931450559E-3</v>
      </c>
      <c r="J240" s="6">
        <v>1.331652103922841E-2</v>
      </c>
      <c r="K240" s="11">
        <v>0.59829854316090847</v>
      </c>
      <c r="L240" s="12">
        <v>0.75965575473952396</v>
      </c>
    </row>
    <row r="241" spans="1:12" x14ac:dyDescent="0.2">
      <c r="A241" s="86">
        <v>239</v>
      </c>
      <c r="B241" s="1" t="s">
        <v>254</v>
      </c>
      <c r="C241" s="5">
        <v>1.0328920450601685E-2</v>
      </c>
      <c r="D241" s="6">
        <v>1.8272824745014724E-4</v>
      </c>
      <c r="E241" s="6">
        <v>2.0475112653753222E-2</v>
      </c>
      <c r="F241" s="11">
        <v>4.6015598704111552E-2</v>
      </c>
      <c r="G241" s="12">
        <v>0.12971189521498616</v>
      </c>
      <c r="H241" s="5">
        <v>1.2762599864744584E-2</v>
      </c>
      <c r="I241" s="6">
        <v>1.3877165401933317E-3</v>
      </c>
      <c r="J241" s="6">
        <v>2.4137483189295837E-2</v>
      </c>
      <c r="K241" s="11">
        <v>2.7879293334177196E-2</v>
      </c>
      <c r="L241" s="12">
        <v>0.10189638911226577</v>
      </c>
    </row>
    <row r="242" spans="1:12" x14ac:dyDescent="0.2">
      <c r="A242" s="86">
        <v>240</v>
      </c>
      <c r="B242" s="1" t="s">
        <v>255</v>
      </c>
      <c r="C242" s="5">
        <v>9.225313420505683E-3</v>
      </c>
      <c r="D242" s="6">
        <v>-1.4432613656340989E-3</v>
      </c>
      <c r="E242" s="6">
        <v>1.9893888206645463E-2</v>
      </c>
      <c r="F242" s="11">
        <v>9.0096896695691264E-2</v>
      </c>
      <c r="G242" s="12">
        <v>0.20644902402356249</v>
      </c>
      <c r="H242" s="5">
        <v>9.1570240334504158E-3</v>
      </c>
      <c r="I242" s="6">
        <v>-3.0518538239957121E-3</v>
      </c>
      <c r="J242" s="6">
        <v>2.1365901890896544E-2</v>
      </c>
      <c r="K242" s="11">
        <v>0.14152393370112493</v>
      </c>
      <c r="L242" s="12">
        <v>0.30450655920874725</v>
      </c>
    </row>
    <row r="243" spans="1:12" x14ac:dyDescent="0.2">
      <c r="A243" s="86">
        <v>241</v>
      </c>
      <c r="B243" s="1" t="s">
        <v>256</v>
      </c>
      <c r="C243" s="5">
        <v>1.7501042063105263E-3</v>
      </c>
      <c r="D243" s="6">
        <v>-8.1406441983593401E-3</v>
      </c>
      <c r="E243" s="6">
        <v>1.1640852610980393E-2</v>
      </c>
      <c r="F243" s="11">
        <v>0.72869811292713627</v>
      </c>
      <c r="G243" s="12">
        <v>0.81855261707755</v>
      </c>
      <c r="H243" s="5">
        <v>2.4923371081209981E-3</v>
      </c>
      <c r="I243" s="6">
        <v>-8.0640524604951996E-3</v>
      </c>
      <c r="J243" s="6">
        <v>1.3048726676737198E-2</v>
      </c>
      <c r="K243" s="11">
        <v>0.64349629149808751</v>
      </c>
      <c r="L243" s="12">
        <v>0.77893774893132028</v>
      </c>
    </row>
    <row r="244" spans="1:12" x14ac:dyDescent="0.2">
      <c r="A244" s="86">
        <v>242</v>
      </c>
      <c r="B244" s="1" t="s">
        <v>257</v>
      </c>
      <c r="C244" s="5">
        <v>1.6791032241713182E-2</v>
      </c>
      <c r="D244" s="6">
        <v>5.9795606255432284E-3</v>
      </c>
      <c r="E244" s="6">
        <v>2.7602503857883133E-2</v>
      </c>
      <c r="F244" s="11">
        <v>2.3402152684369295E-3</v>
      </c>
      <c r="G244" s="12">
        <v>1.6491894391720625E-2</v>
      </c>
      <c r="H244" s="5">
        <v>2.0822170995407962E-2</v>
      </c>
      <c r="I244" s="6">
        <v>8.1224797174492096E-3</v>
      </c>
      <c r="J244" s="6">
        <v>3.3521862273366718E-2</v>
      </c>
      <c r="K244" s="11">
        <v>1.3153508388717213E-3</v>
      </c>
      <c r="L244" s="12">
        <v>1.4665180248316059E-2</v>
      </c>
    </row>
    <row r="245" spans="1:12" x14ac:dyDescent="0.2">
      <c r="A245" s="86">
        <v>243</v>
      </c>
      <c r="B245" s="1" t="s">
        <v>258</v>
      </c>
      <c r="C245" s="5">
        <v>-5.0554988193514542E-3</v>
      </c>
      <c r="D245" s="6">
        <v>-1.5225705424642019E-2</v>
      </c>
      <c r="E245" s="6">
        <v>5.1147077859391094E-3</v>
      </c>
      <c r="F245" s="11">
        <v>0.32985971302832512</v>
      </c>
      <c r="G245" s="12">
        <v>0.49678468877451387</v>
      </c>
      <c r="H245" s="5">
        <v>-6.5141558162086204E-3</v>
      </c>
      <c r="I245" s="6">
        <v>-1.75854480581841E-2</v>
      </c>
      <c r="J245" s="6">
        <v>4.5571364257668591E-3</v>
      </c>
      <c r="K245" s="11">
        <v>0.24877277690124819</v>
      </c>
      <c r="L245" s="12">
        <v>0.44351614402203438</v>
      </c>
    </row>
    <row r="246" spans="1:12" x14ac:dyDescent="0.2">
      <c r="A246" s="86">
        <v>244</v>
      </c>
      <c r="B246" s="1" t="s">
        <v>259</v>
      </c>
      <c r="C246" s="5">
        <v>-8.6010303167544599E-4</v>
      </c>
      <c r="D246" s="6">
        <v>-1.0706801148367423E-2</v>
      </c>
      <c r="E246" s="6">
        <v>8.9865950850165303E-3</v>
      </c>
      <c r="F246" s="11">
        <v>0.86404339877613801</v>
      </c>
      <c r="G246" s="12">
        <v>0.91163900972567113</v>
      </c>
      <c r="H246" s="5">
        <v>1.3162808250117793E-3</v>
      </c>
      <c r="I246" s="6">
        <v>-9.2814150262890468E-3</v>
      </c>
      <c r="J246" s="6">
        <v>1.1913976676312605E-2</v>
      </c>
      <c r="K246" s="11">
        <v>0.80763631175058948</v>
      </c>
      <c r="L246" s="12">
        <v>0.88754313819704889</v>
      </c>
    </row>
    <row r="247" spans="1:12" x14ac:dyDescent="0.2">
      <c r="A247" s="86">
        <v>245</v>
      </c>
      <c r="B247" s="1" t="s">
        <v>260</v>
      </c>
      <c r="C247" s="5">
        <v>8.3157467936897742E-3</v>
      </c>
      <c r="D247" s="6">
        <v>-1.6266457858631431E-3</v>
      </c>
      <c r="E247" s="6">
        <v>1.8258139373242693E-2</v>
      </c>
      <c r="F247" s="11">
        <v>0.10113406004786391</v>
      </c>
      <c r="G247" s="12">
        <v>0.22509209120674636</v>
      </c>
      <c r="H247" s="5">
        <v>1.0143578770800804E-2</v>
      </c>
      <c r="I247" s="6">
        <v>-2.3758677544118492E-4</v>
      </c>
      <c r="J247" s="6">
        <v>2.0524744317042792E-2</v>
      </c>
      <c r="K247" s="11">
        <v>5.547692761275376E-2</v>
      </c>
      <c r="L247" s="12">
        <v>0.16187994112002757</v>
      </c>
    </row>
    <row r="248" spans="1:12" x14ac:dyDescent="0.2">
      <c r="A248" s="86">
        <v>246</v>
      </c>
      <c r="B248" s="1" t="s">
        <v>261</v>
      </c>
      <c r="C248" s="5">
        <v>-3.282390169760457E-4</v>
      </c>
      <c r="D248" s="6">
        <v>-1.0237597374397164E-2</v>
      </c>
      <c r="E248" s="6">
        <v>9.581119340445074E-3</v>
      </c>
      <c r="F248" s="11">
        <v>0.94822756978406664</v>
      </c>
      <c r="G248" s="12">
        <v>0.96239944922377418</v>
      </c>
      <c r="H248" s="5">
        <v>3.3238661566155024E-5</v>
      </c>
      <c r="I248" s="6">
        <v>-1.1091899904344126E-2</v>
      </c>
      <c r="J248" s="6">
        <v>1.1158377227476438E-2</v>
      </c>
      <c r="K248" s="11">
        <v>0.99532699018369752</v>
      </c>
      <c r="L248" s="12">
        <v>0.99799900894929128</v>
      </c>
    </row>
    <row r="249" spans="1:12" x14ac:dyDescent="0.2">
      <c r="A249" s="86">
        <v>247</v>
      </c>
      <c r="B249" s="1" t="s">
        <v>262</v>
      </c>
      <c r="C249" s="5">
        <v>1.2707293361146094E-2</v>
      </c>
      <c r="D249" s="6">
        <v>2.5241312093511395E-3</v>
      </c>
      <c r="E249" s="6">
        <v>2.2890455512941048E-2</v>
      </c>
      <c r="F249" s="11">
        <v>1.4462585747669201E-2</v>
      </c>
      <c r="G249" s="12">
        <v>6.1037014426603919E-2</v>
      </c>
      <c r="H249" s="5">
        <v>1.3723558993966082E-2</v>
      </c>
      <c r="I249" s="6">
        <v>2.262728435275212E-3</v>
      </c>
      <c r="J249" s="6">
        <v>2.5184389552656949E-2</v>
      </c>
      <c r="K249" s="11">
        <v>1.8937874183666256E-2</v>
      </c>
      <c r="L249" s="12">
        <v>8.2247627995341244E-2</v>
      </c>
    </row>
    <row r="250" spans="1:12" x14ac:dyDescent="0.2">
      <c r="A250" s="86">
        <v>248</v>
      </c>
      <c r="B250" s="1" t="s">
        <v>263</v>
      </c>
      <c r="C250" s="5">
        <v>1.4953427671902077E-2</v>
      </c>
      <c r="D250" s="6">
        <v>4.2095259953553055E-3</v>
      </c>
      <c r="E250" s="6">
        <v>2.5697329348448851E-2</v>
      </c>
      <c r="F250" s="11">
        <v>6.3821543008640638E-3</v>
      </c>
      <c r="G250" s="12">
        <v>3.1783128418303039E-2</v>
      </c>
      <c r="H250" s="5">
        <v>1.7286721735497466E-2</v>
      </c>
      <c r="I250" s="6">
        <v>5.1720568660532425E-3</v>
      </c>
      <c r="J250" s="6">
        <v>2.9401386604941689E-2</v>
      </c>
      <c r="K250" s="11">
        <v>5.1701643367830681E-3</v>
      </c>
      <c r="L250" s="12">
        <v>3.5760303329416224E-2</v>
      </c>
    </row>
    <row r="251" spans="1:12" x14ac:dyDescent="0.2">
      <c r="A251" s="86">
        <v>249</v>
      </c>
      <c r="B251" s="1" t="s">
        <v>264</v>
      </c>
      <c r="C251" s="5">
        <v>-6.9916847050492008E-4</v>
      </c>
      <c r="D251" s="6">
        <v>-1.1003969500769978E-2</v>
      </c>
      <c r="E251" s="6">
        <v>9.6056325597601386E-3</v>
      </c>
      <c r="F251" s="11">
        <v>0.89419113943250106</v>
      </c>
      <c r="G251" s="12">
        <v>0.92917442904204506</v>
      </c>
      <c r="H251" s="5">
        <v>-4.0699564481956685E-3</v>
      </c>
      <c r="I251" s="6">
        <v>-1.5257830332319214E-2</v>
      </c>
      <c r="J251" s="6">
        <v>7.1179174359278776E-3</v>
      </c>
      <c r="K251" s="11">
        <v>0.47578070264943156</v>
      </c>
      <c r="L251" s="12">
        <v>0.6630749717894131</v>
      </c>
    </row>
    <row r="252" spans="1:12" x14ac:dyDescent="0.2">
      <c r="A252" s="86">
        <v>250</v>
      </c>
      <c r="B252" s="1" t="s">
        <v>265</v>
      </c>
      <c r="C252" s="5">
        <v>-1.2956502441105514E-3</v>
      </c>
      <c r="D252" s="6">
        <v>-1.1675594607324489E-2</v>
      </c>
      <c r="E252" s="6">
        <v>9.0842941191033848E-3</v>
      </c>
      <c r="F252" s="11">
        <v>0.80669890365623598</v>
      </c>
      <c r="G252" s="12">
        <v>0.87333924787131634</v>
      </c>
      <c r="H252" s="5">
        <v>-2.8165544397627373E-3</v>
      </c>
      <c r="I252" s="6">
        <v>-1.408389713487208E-2</v>
      </c>
      <c r="J252" s="6">
        <v>8.4507882553466057E-3</v>
      </c>
      <c r="K252" s="11">
        <v>0.62412030614044689</v>
      </c>
      <c r="L252" s="12">
        <v>0.77316396133816556</v>
      </c>
    </row>
    <row r="253" spans="1:12" x14ac:dyDescent="0.2">
      <c r="A253" s="86">
        <v>251</v>
      </c>
      <c r="B253" s="1" t="s">
        <v>266</v>
      </c>
      <c r="C253" s="5">
        <v>5.0135693143152794E-3</v>
      </c>
      <c r="D253" s="6">
        <v>-4.9575657227553752E-3</v>
      </c>
      <c r="E253" s="6">
        <v>1.4984704351385934E-2</v>
      </c>
      <c r="F253" s="11">
        <v>0.32432632166112546</v>
      </c>
      <c r="G253" s="12">
        <v>0.49119606561360984</v>
      </c>
      <c r="H253" s="5">
        <v>6.5148437697755994E-3</v>
      </c>
      <c r="I253" s="6">
        <v>-4.0772613394252808E-3</v>
      </c>
      <c r="J253" s="6">
        <v>1.7106948878976479E-2</v>
      </c>
      <c r="K253" s="11">
        <v>0.22795900713216835</v>
      </c>
      <c r="L253" s="12">
        <v>0.42109410083240351</v>
      </c>
    </row>
    <row r="254" spans="1:12" x14ac:dyDescent="0.2">
      <c r="A254" s="86">
        <v>252</v>
      </c>
      <c r="B254" s="1" t="s">
        <v>267</v>
      </c>
      <c r="C254" s="5">
        <v>5.3775319288855488E-3</v>
      </c>
      <c r="D254" s="6">
        <v>-4.4916733429652645E-3</v>
      </c>
      <c r="E254" s="6">
        <v>1.5246737200736361E-2</v>
      </c>
      <c r="F254" s="11">
        <v>0.28549000262802526</v>
      </c>
      <c r="G254" s="12">
        <v>0.44708811732313392</v>
      </c>
      <c r="H254" s="5">
        <v>9.074385010155785E-3</v>
      </c>
      <c r="I254" s="6">
        <v>-1.9429673503741623E-3</v>
      </c>
      <c r="J254" s="6">
        <v>2.0091737370685731E-2</v>
      </c>
      <c r="K254" s="11">
        <v>0.10644040687535665</v>
      </c>
      <c r="L254" s="12">
        <v>0.25731710011615344</v>
      </c>
    </row>
    <row r="255" spans="1:12" x14ac:dyDescent="0.2">
      <c r="A255" s="86">
        <v>253</v>
      </c>
      <c r="B255" s="1" t="s">
        <v>268</v>
      </c>
      <c r="C255" s="5">
        <v>3.0154949006370902E-3</v>
      </c>
      <c r="D255" s="6">
        <v>-6.8892216788130397E-3</v>
      </c>
      <c r="E255" s="6">
        <v>1.2920211480087219E-2</v>
      </c>
      <c r="F255" s="11">
        <v>0.55064077740844841</v>
      </c>
      <c r="G255" s="12">
        <v>0.68488883866717298</v>
      </c>
      <c r="H255" s="5">
        <v>4.6580377864328462E-3</v>
      </c>
      <c r="I255" s="6">
        <v>-5.7171722068837146E-3</v>
      </c>
      <c r="J255" s="6">
        <v>1.5033247779749407E-2</v>
      </c>
      <c r="K255" s="11">
        <v>0.37882664887783396</v>
      </c>
      <c r="L255" s="12">
        <v>0.57104607173199595</v>
      </c>
    </row>
    <row r="256" spans="1:12" x14ac:dyDescent="0.2">
      <c r="A256" s="86">
        <v>254</v>
      </c>
      <c r="B256" s="1" t="s">
        <v>269</v>
      </c>
      <c r="C256" s="5">
        <v>9.5299187853502155E-3</v>
      </c>
      <c r="D256" s="6">
        <v>-4.3826935910593577E-4</v>
      </c>
      <c r="E256" s="6">
        <v>1.9498106929806365E-2</v>
      </c>
      <c r="F256" s="11">
        <v>6.0955660944600157E-2</v>
      </c>
      <c r="G256" s="12">
        <v>0.16204227304489793</v>
      </c>
      <c r="H256" s="5">
        <v>1.0624255528252658E-2</v>
      </c>
      <c r="I256" s="6">
        <v>-1.5686538793854496E-4</v>
      </c>
      <c r="J256" s="6">
        <v>2.140537644444386E-2</v>
      </c>
      <c r="K256" s="11">
        <v>5.3426702781430101E-2</v>
      </c>
      <c r="L256" s="12">
        <v>0.1602801083442903</v>
      </c>
    </row>
    <row r="257" spans="1:12" x14ac:dyDescent="0.2">
      <c r="A257" s="86">
        <v>255</v>
      </c>
      <c r="B257" s="1" t="s">
        <v>270</v>
      </c>
      <c r="C257" s="5">
        <v>1.4350468863810504E-2</v>
      </c>
      <c r="D257" s="6">
        <v>4.4608259381899041E-3</v>
      </c>
      <c r="E257" s="6">
        <v>2.4240111789431106E-2</v>
      </c>
      <c r="F257" s="11">
        <v>4.4619183173296075E-3</v>
      </c>
      <c r="G257" s="12">
        <v>2.490495908197388E-2</v>
      </c>
      <c r="H257" s="5">
        <v>1.4592224783313332E-2</v>
      </c>
      <c r="I257" s="6">
        <v>4.1178921593567428E-3</v>
      </c>
      <c r="J257" s="6">
        <v>2.5066557407269922E-2</v>
      </c>
      <c r="K257" s="11">
        <v>6.3319811570744155E-3</v>
      </c>
      <c r="L257" s="12">
        <v>4.042726431055204E-2</v>
      </c>
    </row>
    <row r="258" spans="1:12" x14ac:dyDescent="0.2">
      <c r="A258" s="86">
        <v>256</v>
      </c>
      <c r="B258" s="1" t="s">
        <v>271</v>
      </c>
      <c r="C258" s="5">
        <v>-2.8513110271337246E-3</v>
      </c>
      <c r="D258" s="6">
        <v>-1.2817427690792683E-2</v>
      </c>
      <c r="E258" s="6">
        <v>7.1148056365252337E-3</v>
      </c>
      <c r="F258" s="11">
        <v>0.57491292209788658</v>
      </c>
      <c r="G258" s="12">
        <v>0.70369180400735221</v>
      </c>
      <c r="H258" s="5">
        <v>3.6823560872779079E-4</v>
      </c>
      <c r="I258" s="6">
        <v>-1.034094663620049E-2</v>
      </c>
      <c r="J258" s="6">
        <v>1.107741785365607E-2</v>
      </c>
      <c r="K258" s="11">
        <v>0.94625949997548109</v>
      </c>
      <c r="L258" s="12">
        <v>0.97095583307923672</v>
      </c>
    </row>
    <row r="259" spans="1:12" x14ac:dyDescent="0.2">
      <c r="A259" s="86">
        <v>257</v>
      </c>
      <c r="B259" s="1" t="s">
        <v>272</v>
      </c>
      <c r="C259" s="5">
        <v>2.2696347029290295E-2</v>
      </c>
      <c r="D259" s="6">
        <v>1.2715650035138172E-2</v>
      </c>
      <c r="E259" s="6">
        <v>3.2677044023442417E-2</v>
      </c>
      <c r="F259" s="11">
        <v>8.4294653026536003E-6</v>
      </c>
      <c r="G259" s="12">
        <v>4.4977218436301707E-4</v>
      </c>
      <c r="H259" s="5">
        <v>2.3607347236549253E-2</v>
      </c>
      <c r="I259" s="6">
        <v>1.2916262539537557E-2</v>
      </c>
      <c r="J259" s="6">
        <v>3.4298431933560948E-2</v>
      </c>
      <c r="K259" s="11">
        <v>1.5249649733089489E-5</v>
      </c>
      <c r="L259" s="12">
        <v>6.7008755003634393E-4</v>
      </c>
    </row>
    <row r="260" spans="1:12" x14ac:dyDescent="0.2">
      <c r="A260" s="86">
        <v>258</v>
      </c>
      <c r="B260" s="1" t="s">
        <v>273</v>
      </c>
      <c r="C260" s="5">
        <v>3.4281955488450717E-4</v>
      </c>
      <c r="D260" s="6">
        <v>-9.7681538205886369E-3</v>
      </c>
      <c r="E260" s="6">
        <v>1.0453792930357652E-2</v>
      </c>
      <c r="F260" s="11">
        <v>0.9470078017169351</v>
      </c>
      <c r="G260" s="12">
        <v>0.96239944922377418</v>
      </c>
      <c r="H260" s="5">
        <v>1.8619832421407371E-3</v>
      </c>
      <c r="I260" s="6">
        <v>-9.004199981420026E-3</v>
      </c>
      <c r="J260" s="6">
        <v>1.2728166465701501E-2</v>
      </c>
      <c r="K260" s="11">
        <v>0.73694183533670199</v>
      </c>
      <c r="L260" s="12">
        <v>0.85135331638898115</v>
      </c>
    </row>
    <row r="261" spans="1:12" x14ac:dyDescent="0.2">
      <c r="A261" s="86">
        <v>259</v>
      </c>
      <c r="B261" s="1" t="s">
        <v>274</v>
      </c>
      <c r="C261" s="5">
        <v>3.2205645561320276E-3</v>
      </c>
      <c r="D261" s="6">
        <v>-7.0720731719835731E-3</v>
      </c>
      <c r="E261" s="6">
        <v>1.3513202284247629E-2</v>
      </c>
      <c r="F261" s="11">
        <v>0.53963653236655862</v>
      </c>
      <c r="G261" s="12">
        <v>0.67677101596821709</v>
      </c>
      <c r="H261" s="5">
        <v>6.4374588206717771E-3</v>
      </c>
      <c r="I261" s="6">
        <v>-4.4133899718573188E-3</v>
      </c>
      <c r="J261" s="6">
        <v>1.7288307613200875E-2</v>
      </c>
      <c r="K261" s="11">
        <v>0.24486602852246903</v>
      </c>
      <c r="L261" s="12">
        <v>0.44075885134044424</v>
      </c>
    </row>
    <row r="262" spans="1:12" x14ac:dyDescent="0.2">
      <c r="A262" s="86">
        <v>260</v>
      </c>
      <c r="B262" s="1" t="s">
        <v>275</v>
      </c>
      <c r="C262" s="5">
        <v>1.8959802463241341E-3</v>
      </c>
      <c r="D262" s="6">
        <v>-8.011962839756942E-3</v>
      </c>
      <c r="E262" s="6">
        <v>1.1803923332405208E-2</v>
      </c>
      <c r="F262" s="11">
        <v>0.70757348188459324</v>
      </c>
      <c r="G262" s="12">
        <v>0.80942938892464189</v>
      </c>
      <c r="H262" s="5">
        <v>1.4244346899399002E-3</v>
      </c>
      <c r="I262" s="6">
        <v>-8.6889151406952005E-3</v>
      </c>
      <c r="J262" s="6">
        <v>1.1537784520575002E-2</v>
      </c>
      <c r="K262" s="11">
        <v>0.78247093132639489</v>
      </c>
      <c r="L262" s="12">
        <v>0.87500866122876797</v>
      </c>
    </row>
    <row r="263" spans="1:12" x14ac:dyDescent="0.2">
      <c r="A263" s="86">
        <v>261</v>
      </c>
      <c r="B263" s="1" t="s">
        <v>276</v>
      </c>
      <c r="C263" s="5">
        <v>6.9292302201559737E-4</v>
      </c>
      <c r="D263" s="6">
        <v>-9.4775527717167515E-3</v>
      </c>
      <c r="E263" s="6">
        <v>1.0863398815747946E-2</v>
      </c>
      <c r="F263" s="11">
        <v>0.89375392649916618</v>
      </c>
      <c r="G263" s="12">
        <v>0.92917442904204506</v>
      </c>
      <c r="H263" s="5">
        <v>-1.5853525007068982E-3</v>
      </c>
      <c r="I263" s="6">
        <v>-1.3196728813355381E-2</v>
      </c>
      <c r="J263" s="6">
        <v>1.0026023811941585E-2</v>
      </c>
      <c r="K263" s="11">
        <v>0.78897132533788172</v>
      </c>
      <c r="L263" s="12">
        <v>0.87960697965334722</v>
      </c>
    </row>
    <row r="264" spans="1:12" x14ac:dyDescent="0.2">
      <c r="A264" s="86">
        <v>262</v>
      </c>
      <c r="B264" s="1" t="s">
        <v>277</v>
      </c>
      <c r="C264" s="5">
        <v>9.2334152582082725E-3</v>
      </c>
      <c r="D264" s="6">
        <v>-8.4992027801558852E-4</v>
      </c>
      <c r="E264" s="6">
        <v>1.9316750794432132E-2</v>
      </c>
      <c r="F264" s="11">
        <v>7.268450019355753E-2</v>
      </c>
      <c r="G264" s="12">
        <v>0.18343014069117392</v>
      </c>
      <c r="H264" s="5">
        <v>1.1772479821996269E-2</v>
      </c>
      <c r="I264" s="6">
        <v>-4.3939154390976003E-4</v>
      </c>
      <c r="J264" s="6">
        <v>2.3984351187902299E-2</v>
      </c>
      <c r="K264" s="11">
        <v>5.8829475361897192E-2</v>
      </c>
      <c r="L264" s="12">
        <v>0.16902160805898925</v>
      </c>
    </row>
    <row r="265" spans="1:12" x14ac:dyDescent="0.2">
      <c r="A265" s="86">
        <v>263</v>
      </c>
      <c r="B265" s="1" t="s">
        <v>278</v>
      </c>
      <c r="C265" s="5">
        <v>9.4550878827357049E-3</v>
      </c>
      <c r="D265" s="6">
        <v>-1.2461422158001438E-3</v>
      </c>
      <c r="E265" s="6">
        <v>2.0156317981271554E-2</v>
      </c>
      <c r="F265" s="11">
        <v>8.3310760620885466E-2</v>
      </c>
      <c r="G265" s="12">
        <v>0.197689361363588</v>
      </c>
      <c r="H265" s="5">
        <v>1.0633632777428671E-2</v>
      </c>
      <c r="I265" s="6">
        <v>-2.8805407714691117E-3</v>
      </c>
      <c r="J265" s="6">
        <v>2.4147806326326453E-2</v>
      </c>
      <c r="K265" s="11">
        <v>0.1230014257542351</v>
      </c>
      <c r="L265" s="12">
        <v>0.27550583648065835</v>
      </c>
    </row>
    <row r="266" spans="1:12" x14ac:dyDescent="0.2">
      <c r="A266" s="86">
        <v>264</v>
      </c>
      <c r="B266" s="1" t="s">
        <v>279</v>
      </c>
      <c r="C266" s="5">
        <v>7.7110973514102829E-3</v>
      </c>
      <c r="D266" s="6">
        <v>-2.535613481223031E-3</v>
      </c>
      <c r="E266" s="6">
        <v>1.7957808184043599E-2</v>
      </c>
      <c r="F266" s="11">
        <v>0.14019563188711945</v>
      </c>
      <c r="G266" s="12">
        <v>0.2782997436673339</v>
      </c>
      <c r="H266" s="5">
        <v>8.7567532438374441E-3</v>
      </c>
      <c r="I266" s="6">
        <v>-3.4340302484309106E-3</v>
      </c>
      <c r="J266" s="6">
        <v>2.0947536736105797E-2</v>
      </c>
      <c r="K266" s="11">
        <v>0.15913853590929822</v>
      </c>
      <c r="L266" s="12">
        <v>0.32978337567079691</v>
      </c>
    </row>
    <row r="267" spans="1:12" x14ac:dyDescent="0.2">
      <c r="A267" s="86">
        <v>265</v>
      </c>
      <c r="B267" s="1" t="s">
        <v>280</v>
      </c>
      <c r="C267" s="5">
        <v>1.7038735963684069E-2</v>
      </c>
      <c r="D267" s="6">
        <v>6.0890678019923945E-3</v>
      </c>
      <c r="E267" s="6">
        <v>2.7988404125375746E-2</v>
      </c>
      <c r="F267" s="11">
        <v>2.2946306893280961E-3</v>
      </c>
      <c r="G267" s="12">
        <v>1.6324658332648453E-2</v>
      </c>
      <c r="H267" s="5">
        <v>2.7030804642181605E-2</v>
      </c>
      <c r="I267" s="6">
        <v>1.2030675625008985E-2</v>
      </c>
      <c r="J267" s="6">
        <v>4.2030933659354223E-2</v>
      </c>
      <c r="K267" s="11">
        <v>4.1462062938631518E-4</v>
      </c>
      <c r="L267" s="12">
        <v>6.072972748070146E-3</v>
      </c>
    </row>
    <row r="268" spans="1:12" x14ac:dyDescent="0.2">
      <c r="A268" s="86">
        <v>266</v>
      </c>
      <c r="B268" s="1" t="s">
        <v>281</v>
      </c>
      <c r="C268" s="5">
        <v>-3.9623724656135256E-3</v>
      </c>
      <c r="D268" s="6">
        <v>-1.4315812497047284E-2</v>
      </c>
      <c r="E268" s="6">
        <v>6.391067565820233E-3</v>
      </c>
      <c r="F268" s="11">
        <v>0.45313199828266082</v>
      </c>
      <c r="G268" s="12">
        <v>0.60444571913776357</v>
      </c>
      <c r="H268" s="5">
        <v>-7.7502686998943068E-3</v>
      </c>
      <c r="I268" s="6">
        <v>-2.0360330439228014E-2</v>
      </c>
      <c r="J268" s="6">
        <v>4.8597930394394008E-3</v>
      </c>
      <c r="K268" s="11">
        <v>0.22830403057178503</v>
      </c>
      <c r="L268" s="12">
        <v>0.42109410083240351</v>
      </c>
    </row>
    <row r="269" spans="1:12" x14ac:dyDescent="0.2">
      <c r="A269" s="86">
        <v>267</v>
      </c>
      <c r="B269" s="1" t="s">
        <v>282</v>
      </c>
      <c r="C269" s="5">
        <v>1.2380640886621036E-3</v>
      </c>
      <c r="D269" s="6">
        <v>-8.8443266447681274E-3</v>
      </c>
      <c r="E269" s="6">
        <v>1.1320454822092336E-2</v>
      </c>
      <c r="F269" s="11">
        <v>0.80977842896721197</v>
      </c>
      <c r="G269" s="12">
        <v>0.8754044666259152</v>
      </c>
      <c r="H269" s="5">
        <v>-7.5347483437053411E-4</v>
      </c>
      <c r="I269" s="6">
        <v>-1.1779857150023866E-2</v>
      </c>
      <c r="J269" s="6">
        <v>1.0272907481282796E-2</v>
      </c>
      <c r="K269" s="11">
        <v>0.89343877979229946</v>
      </c>
      <c r="L269" s="12">
        <v>0.94265362783170581</v>
      </c>
    </row>
    <row r="270" spans="1:12" x14ac:dyDescent="0.2">
      <c r="A270" s="86">
        <v>268</v>
      </c>
      <c r="B270" s="1" t="s">
        <v>283</v>
      </c>
      <c r="C270" s="5">
        <v>1.2208766235580041E-2</v>
      </c>
      <c r="D270" s="6">
        <v>2.1174503617980324E-3</v>
      </c>
      <c r="E270" s="6">
        <v>2.230008210936205E-2</v>
      </c>
      <c r="F270" s="11">
        <v>1.77380264981386E-2</v>
      </c>
      <c r="G270" s="12">
        <v>6.9551421550541517E-2</v>
      </c>
      <c r="H270" s="5">
        <v>1.1788278242786887E-2</v>
      </c>
      <c r="I270" s="6">
        <v>5.7958208420115336E-4</v>
      </c>
      <c r="J270" s="6">
        <v>2.2996974401372619E-2</v>
      </c>
      <c r="K270" s="11">
        <v>3.9276946633735509E-2</v>
      </c>
      <c r="L270" s="12">
        <v>0.12592222804892886</v>
      </c>
    </row>
    <row r="271" spans="1:12" x14ac:dyDescent="0.2">
      <c r="A271" s="86">
        <v>269</v>
      </c>
      <c r="B271" s="1" t="s">
        <v>284</v>
      </c>
      <c r="C271" s="5">
        <v>4.838803663580693E-3</v>
      </c>
      <c r="D271" s="6">
        <v>-5.3278138071443017E-3</v>
      </c>
      <c r="E271" s="6">
        <v>1.5005421134305688E-2</v>
      </c>
      <c r="F271" s="11">
        <v>0.35083904172046887</v>
      </c>
      <c r="G271" s="12">
        <v>0.51924853085399991</v>
      </c>
      <c r="H271" s="5">
        <v>3.0789237173003839E-3</v>
      </c>
      <c r="I271" s="6">
        <v>-8.1138983556402096E-3</v>
      </c>
      <c r="J271" s="6">
        <v>1.4271745790240979E-2</v>
      </c>
      <c r="K271" s="11">
        <v>0.58972749440530903</v>
      </c>
      <c r="L271" s="12">
        <v>0.75432609301501008</v>
      </c>
    </row>
    <row r="272" spans="1:12" x14ac:dyDescent="0.2">
      <c r="A272" s="86">
        <v>270</v>
      </c>
      <c r="B272" s="1" t="s">
        <v>285</v>
      </c>
      <c r="C272" s="5">
        <v>2.6094502383127356E-3</v>
      </c>
      <c r="D272" s="6">
        <v>-7.3500803792664084E-3</v>
      </c>
      <c r="E272" s="6">
        <v>1.2568980855891879E-2</v>
      </c>
      <c r="F272" s="11">
        <v>0.6075322911346186</v>
      </c>
      <c r="G272" s="12">
        <v>0.72962479337228314</v>
      </c>
      <c r="H272" s="5">
        <v>3.471826443100721E-3</v>
      </c>
      <c r="I272" s="6">
        <v>-6.7914820236860346E-3</v>
      </c>
      <c r="J272" s="6">
        <v>1.3735134909887477E-2</v>
      </c>
      <c r="K272" s="11">
        <v>0.5072623388473132</v>
      </c>
      <c r="L272" s="12">
        <v>0.69194538975357689</v>
      </c>
    </row>
    <row r="273" spans="1:12" x14ac:dyDescent="0.2">
      <c r="A273" s="86">
        <v>271</v>
      </c>
      <c r="B273" s="1" t="s">
        <v>286</v>
      </c>
      <c r="C273" s="5">
        <v>9.1858976128060404E-3</v>
      </c>
      <c r="D273" s="6">
        <v>-7.8002563463137539E-4</v>
      </c>
      <c r="E273" s="6">
        <v>1.9151820860243456E-2</v>
      </c>
      <c r="F273" s="11">
        <v>7.0824143828276981E-2</v>
      </c>
      <c r="G273" s="12">
        <v>0.18056530866799625</v>
      </c>
      <c r="H273" s="5">
        <v>9.0236700615919391E-3</v>
      </c>
      <c r="I273" s="6">
        <v>-1.2983679825178812E-3</v>
      </c>
      <c r="J273" s="6">
        <v>1.9345708105701759E-2</v>
      </c>
      <c r="K273" s="11">
        <v>8.6621374505110704E-2</v>
      </c>
      <c r="L273" s="12">
        <v>0.22389677077964598</v>
      </c>
    </row>
    <row r="274" spans="1:12" x14ac:dyDescent="0.2">
      <c r="A274" s="86">
        <v>272</v>
      </c>
      <c r="B274" s="1" t="s">
        <v>287</v>
      </c>
      <c r="C274" s="5">
        <v>1.5610659110427189E-2</v>
      </c>
      <c r="D274" s="6">
        <v>4.9679196487687812E-3</v>
      </c>
      <c r="E274" s="6">
        <v>2.6253398572085598E-2</v>
      </c>
      <c r="F274" s="11">
        <v>4.0490539544900577E-3</v>
      </c>
      <c r="G274" s="12">
        <v>2.3630025812531822E-2</v>
      </c>
      <c r="H274" s="5">
        <v>2.1444962995969367E-2</v>
      </c>
      <c r="I274" s="6">
        <v>8.1403240175494974E-3</v>
      </c>
      <c r="J274" s="6">
        <v>3.4749601974389241E-2</v>
      </c>
      <c r="K274" s="11">
        <v>1.5869031789961497E-3</v>
      </c>
      <c r="L274" s="12">
        <v>1.5971887989176273E-2</v>
      </c>
    </row>
    <row r="275" spans="1:12" x14ac:dyDescent="0.2">
      <c r="A275" s="86">
        <v>273</v>
      </c>
      <c r="B275" s="1" t="s">
        <v>288</v>
      </c>
      <c r="C275" s="5">
        <v>1.662662725707688E-3</v>
      </c>
      <c r="D275" s="6">
        <v>-8.7318707589805339E-3</v>
      </c>
      <c r="E275" s="6">
        <v>1.2057196210395908E-2</v>
      </c>
      <c r="F275" s="11">
        <v>0.75385761099639403</v>
      </c>
      <c r="G275" s="12">
        <v>0.84049497823030794</v>
      </c>
      <c r="H275" s="5">
        <v>-1.190361563412639E-3</v>
      </c>
      <c r="I275" s="6">
        <v>-1.318327150042327E-2</v>
      </c>
      <c r="J275" s="6">
        <v>1.0802548373597993E-2</v>
      </c>
      <c r="K275" s="11">
        <v>0.84573003195375451</v>
      </c>
      <c r="L275" s="12">
        <v>0.9090076746323088</v>
      </c>
    </row>
    <row r="276" spans="1:12" x14ac:dyDescent="0.2">
      <c r="A276" s="86">
        <v>274</v>
      </c>
      <c r="B276" s="1" t="s">
        <v>289</v>
      </c>
      <c r="C276" s="5">
        <v>9.2605902385945894E-3</v>
      </c>
      <c r="D276" s="6">
        <v>-6.3647181784318163E-4</v>
      </c>
      <c r="E276" s="6">
        <v>1.915765229503236E-2</v>
      </c>
      <c r="F276" s="11">
        <v>6.6660288809143986E-2</v>
      </c>
      <c r="G276" s="12">
        <v>0.17170770944976055</v>
      </c>
      <c r="H276" s="5">
        <v>1.2375610461873455E-2</v>
      </c>
      <c r="I276" s="6">
        <v>9.8684859760163335E-4</v>
      </c>
      <c r="J276" s="6">
        <v>2.3764372326145276E-2</v>
      </c>
      <c r="K276" s="11">
        <v>3.3193716293266666E-2</v>
      </c>
      <c r="L276" s="12">
        <v>0.11191241855458128</v>
      </c>
    </row>
    <row r="277" spans="1:12" x14ac:dyDescent="0.2">
      <c r="A277" s="86">
        <v>275</v>
      </c>
      <c r="B277" s="1" t="s">
        <v>290</v>
      </c>
      <c r="C277" s="5">
        <v>6.8615496178112724E-3</v>
      </c>
      <c r="D277" s="6">
        <v>-2.9921745772680444E-3</v>
      </c>
      <c r="E277" s="6">
        <v>1.6715273812890591E-2</v>
      </c>
      <c r="F277" s="11">
        <v>0.17227896757550093</v>
      </c>
      <c r="G277" s="12">
        <v>0.32580351589594736</v>
      </c>
      <c r="H277" s="5">
        <v>1.0352210273214939E-2</v>
      </c>
      <c r="I277" s="6">
        <v>-1.0627793143829518E-3</v>
      </c>
      <c r="J277" s="6">
        <v>2.1767199860812832E-2</v>
      </c>
      <c r="K277" s="11">
        <v>7.5479961871605439E-2</v>
      </c>
      <c r="L277" s="12">
        <v>0.20248893011897226</v>
      </c>
    </row>
    <row r="278" spans="1:12" x14ac:dyDescent="0.2">
      <c r="A278" s="86">
        <v>276</v>
      </c>
      <c r="B278" s="1" t="s">
        <v>291</v>
      </c>
      <c r="C278" s="5">
        <v>1.3154136654240317E-3</v>
      </c>
      <c r="D278" s="6">
        <v>-8.6627112016858816E-3</v>
      </c>
      <c r="E278" s="6">
        <v>1.1293538532533945E-2</v>
      </c>
      <c r="F278" s="11">
        <v>0.79608046128431476</v>
      </c>
      <c r="G278" s="12">
        <v>0.86697094047335166</v>
      </c>
      <c r="H278" s="5">
        <v>3.0409444287303432E-3</v>
      </c>
      <c r="I278" s="6">
        <v>-7.8304600469046425E-3</v>
      </c>
      <c r="J278" s="6">
        <v>1.3912348904365329E-2</v>
      </c>
      <c r="K278" s="11">
        <v>0.5834686849201024</v>
      </c>
      <c r="L278" s="12">
        <v>0.74760052767635765</v>
      </c>
    </row>
    <row r="279" spans="1:12" x14ac:dyDescent="0.2">
      <c r="A279" s="86">
        <v>277</v>
      </c>
      <c r="B279" s="1" t="s">
        <v>292</v>
      </c>
      <c r="C279" s="5">
        <v>2.0202595245153183E-2</v>
      </c>
      <c r="D279" s="6">
        <v>1.033182178672188E-2</v>
      </c>
      <c r="E279" s="6">
        <v>3.0073368703584485E-2</v>
      </c>
      <c r="F279" s="11">
        <v>6.0876023937504097E-5</v>
      </c>
      <c r="G279" s="12">
        <v>1.3703093792552241E-3</v>
      </c>
      <c r="H279" s="5">
        <v>2.1951808862991671E-2</v>
      </c>
      <c r="I279" s="6">
        <v>1.1127837104881362E-2</v>
      </c>
      <c r="J279" s="6">
        <v>3.277578062110198E-2</v>
      </c>
      <c r="K279" s="11">
        <v>7.1010073565619755E-5</v>
      </c>
      <c r="L279" s="12">
        <v>1.560133086868175E-3</v>
      </c>
    </row>
    <row r="280" spans="1:12" x14ac:dyDescent="0.2">
      <c r="A280" s="86">
        <v>278</v>
      </c>
      <c r="B280" s="1" t="s">
        <v>293</v>
      </c>
      <c r="C280" s="5">
        <v>1.5702269143842332E-2</v>
      </c>
      <c r="D280" s="6">
        <v>5.8107063299040387E-3</v>
      </c>
      <c r="E280" s="6">
        <v>2.5593831957780623E-2</v>
      </c>
      <c r="F280" s="11">
        <v>1.8673606763928031E-3</v>
      </c>
      <c r="G280" s="12">
        <v>1.3949184252654238E-2</v>
      </c>
      <c r="H280" s="5">
        <v>1.6844275491587124E-2</v>
      </c>
      <c r="I280" s="6">
        <v>6.1456682643870816E-3</v>
      </c>
      <c r="J280" s="6">
        <v>2.7542882718787166E-2</v>
      </c>
      <c r="K280" s="11">
        <v>2.0350236008197776E-3</v>
      </c>
      <c r="L280" s="12">
        <v>1.7955095122630219E-2</v>
      </c>
    </row>
    <row r="281" spans="1:12" x14ac:dyDescent="0.2">
      <c r="A281" s="86">
        <v>279</v>
      </c>
      <c r="B281" s="1" t="s">
        <v>294</v>
      </c>
      <c r="C281" s="5">
        <v>8.8163802600260636E-3</v>
      </c>
      <c r="D281" s="6">
        <v>-1.0660078884509837E-3</v>
      </c>
      <c r="E281" s="6">
        <v>1.8698768408503111E-2</v>
      </c>
      <c r="F281" s="11">
        <v>8.0359843893768393E-2</v>
      </c>
      <c r="G281" s="12">
        <v>0.19489871230079539</v>
      </c>
      <c r="H281" s="5">
        <v>1.000368607204126E-2</v>
      </c>
      <c r="I281" s="6">
        <v>-1.0459046474599436E-3</v>
      </c>
      <c r="J281" s="6">
        <v>2.1053276791542463E-2</v>
      </c>
      <c r="K281" s="11">
        <v>7.5981090339964363E-2</v>
      </c>
      <c r="L281" s="12">
        <v>0.20270669458554777</v>
      </c>
    </row>
    <row r="282" spans="1:12" x14ac:dyDescent="0.2">
      <c r="A282" s="86">
        <v>280</v>
      </c>
      <c r="B282" s="1" t="s">
        <v>295</v>
      </c>
      <c r="C282" s="5">
        <v>7.6868028520116856E-3</v>
      </c>
      <c r="D282" s="6">
        <v>-2.3924346600117359E-3</v>
      </c>
      <c r="E282" s="6">
        <v>1.7766040364035108E-2</v>
      </c>
      <c r="F282" s="11">
        <v>0.13495521169787619</v>
      </c>
      <c r="G282" s="12">
        <v>0.27327453078421649</v>
      </c>
      <c r="H282" s="5">
        <v>1.2142039454447336E-2</v>
      </c>
      <c r="I282" s="6">
        <v>-2.8086104607696893E-4</v>
      </c>
      <c r="J282" s="6">
        <v>2.4564939954971641E-2</v>
      </c>
      <c r="K282" s="11">
        <v>5.540751493832502E-2</v>
      </c>
      <c r="L282" s="12">
        <v>0.16187994112002757</v>
      </c>
    </row>
    <row r="283" spans="1:12" x14ac:dyDescent="0.2">
      <c r="A283" s="86">
        <v>281</v>
      </c>
      <c r="B283" s="1" t="s">
        <v>296</v>
      </c>
      <c r="C283" s="5">
        <v>8.6211885604910825E-3</v>
      </c>
      <c r="D283" s="6">
        <v>-1.2950536754025074E-3</v>
      </c>
      <c r="E283" s="6">
        <v>1.8537430796384674E-2</v>
      </c>
      <c r="F283" s="11">
        <v>8.8369487944297664E-2</v>
      </c>
      <c r="G283" s="12">
        <v>0.2031138692135088</v>
      </c>
      <c r="H283" s="5">
        <v>1.0329031250210044E-2</v>
      </c>
      <c r="I283" s="6">
        <v>-6.8024818605173093E-4</v>
      </c>
      <c r="J283" s="6">
        <v>2.133831068647182E-2</v>
      </c>
      <c r="K283" s="11">
        <v>6.5930265882290215E-2</v>
      </c>
      <c r="L283" s="12">
        <v>0.18376831572414476</v>
      </c>
    </row>
    <row r="284" spans="1:12" x14ac:dyDescent="0.2">
      <c r="A284" s="86">
        <v>282</v>
      </c>
      <c r="B284" s="1" t="s">
        <v>297</v>
      </c>
      <c r="C284" s="5">
        <v>2.5016805530615862E-3</v>
      </c>
      <c r="D284" s="6">
        <v>-7.5761703949513625E-3</v>
      </c>
      <c r="E284" s="6">
        <v>1.2579531501074534E-2</v>
      </c>
      <c r="F284" s="11">
        <v>0.62653670696151875</v>
      </c>
      <c r="G284" s="12">
        <v>0.74171619667235267</v>
      </c>
      <c r="H284" s="5">
        <v>5.8429909904815641E-3</v>
      </c>
      <c r="I284" s="6">
        <v>-5.3662098367137593E-3</v>
      </c>
      <c r="J284" s="6">
        <v>1.7052191817676886E-2</v>
      </c>
      <c r="K284" s="11">
        <v>0.30688017440644599</v>
      </c>
      <c r="L284" s="12">
        <v>0.50382305556398932</v>
      </c>
    </row>
    <row r="285" spans="1:12" x14ac:dyDescent="0.2">
      <c r="A285" s="86">
        <v>283</v>
      </c>
      <c r="B285" s="1" t="s">
        <v>298</v>
      </c>
      <c r="C285" s="5">
        <v>1.0713645898911991E-2</v>
      </c>
      <c r="D285" s="6">
        <v>7.449074227456557E-4</v>
      </c>
      <c r="E285" s="6">
        <v>2.0682384375078328E-2</v>
      </c>
      <c r="F285" s="11">
        <v>3.517242433738229E-2</v>
      </c>
      <c r="G285" s="12">
        <v>0.10613140246364308</v>
      </c>
      <c r="H285" s="5">
        <v>1.2933542301535036E-2</v>
      </c>
      <c r="I285" s="6">
        <v>1.9266813910946614E-3</v>
      </c>
      <c r="J285" s="6">
        <v>2.3940403211975408E-2</v>
      </c>
      <c r="K285" s="11">
        <v>2.1284689054059371E-2</v>
      </c>
      <c r="L285" s="12">
        <v>8.6965909421796855E-2</v>
      </c>
    </row>
    <row r="286" spans="1:12" x14ac:dyDescent="0.2">
      <c r="A286" s="86">
        <v>284</v>
      </c>
      <c r="B286" s="1" t="s">
        <v>299</v>
      </c>
      <c r="C286" s="5">
        <v>1.1224809722309551E-2</v>
      </c>
      <c r="D286" s="6">
        <v>1.1600920210912465E-3</v>
      </c>
      <c r="E286" s="6">
        <v>2.1289527423527854E-2</v>
      </c>
      <c r="F286" s="11">
        <v>2.8831059544376456E-2</v>
      </c>
      <c r="G286" s="12">
        <v>9.5287313996994638E-2</v>
      </c>
      <c r="H286" s="5">
        <v>1.4836950637400642E-2</v>
      </c>
      <c r="I286" s="6">
        <v>3.1626247226022013E-3</v>
      </c>
      <c r="J286" s="6">
        <v>2.6511276552199085E-2</v>
      </c>
      <c r="K286" s="11">
        <v>1.2750269648544178E-2</v>
      </c>
      <c r="L286" s="12">
        <v>6.3075837267963578E-2</v>
      </c>
    </row>
    <row r="287" spans="1:12" x14ac:dyDescent="0.2">
      <c r="A287" s="86">
        <v>285</v>
      </c>
      <c r="B287" s="1" t="s">
        <v>300</v>
      </c>
      <c r="C287" s="5">
        <v>3.4034375205211223E-3</v>
      </c>
      <c r="D287" s="6">
        <v>-6.8963171078657804E-3</v>
      </c>
      <c r="E287" s="6">
        <v>1.3703192148908024E-2</v>
      </c>
      <c r="F287" s="11">
        <v>0.51715174009667164</v>
      </c>
      <c r="G287" s="12">
        <v>0.65587440560968335</v>
      </c>
      <c r="H287" s="5">
        <v>4.9270668440817315E-3</v>
      </c>
      <c r="I287" s="6">
        <v>-6.3683683570180021E-3</v>
      </c>
      <c r="J287" s="6">
        <v>1.6222502045181466E-2</v>
      </c>
      <c r="K287" s="11">
        <v>0.39252225566904819</v>
      </c>
      <c r="L287" s="12">
        <v>0.58760345688332472</v>
      </c>
    </row>
    <row r="288" spans="1:12" x14ac:dyDescent="0.2">
      <c r="A288" s="86">
        <v>286</v>
      </c>
      <c r="B288" s="1" t="s">
        <v>301</v>
      </c>
      <c r="C288" s="5">
        <v>2.0079310976674164E-3</v>
      </c>
      <c r="D288" s="6">
        <v>-8.607847281630868E-3</v>
      </c>
      <c r="E288" s="6">
        <v>1.2623709476965702E-2</v>
      </c>
      <c r="F288" s="11">
        <v>0.71080322988108913</v>
      </c>
      <c r="G288" s="12">
        <v>0.81027864962919804</v>
      </c>
      <c r="H288" s="5">
        <v>4.5127902221983466E-3</v>
      </c>
      <c r="I288" s="6">
        <v>-7.4443681417493924E-3</v>
      </c>
      <c r="J288" s="6">
        <v>1.6469948586146085E-2</v>
      </c>
      <c r="K288" s="11">
        <v>0.4594074400569636</v>
      </c>
      <c r="L288" s="12">
        <v>0.64995711689877234</v>
      </c>
    </row>
    <row r="289" spans="1:12" x14ac:dyDescent="0.2">
      <c r="A289" s="86">
        <v>287</v>
      </c>
      <c r="B289" s="1" t="s">
        <v>302</v>
      </c>
      <c r="C289" s="5">
        <v>-1.8666107487977472E-2</v>
      </c>
      <c r="D289" s="6">
        <v>-2.8540447780299787E-2</v>
      </c>
      <c r="E289" s="6">
        <v>-8.7917671956551577E-3</v>
      </c>
      <c r="F289" s="11">
        <v>2.1265147878946292E-4</v>
      </c>
      <c r="G289" s="12">
        <v>2.7868535904513824E-3</v>
      </c>
      <c r="H289" s="5">
        <v>-1.7529002991201276E-2</v>
      </c>
      <c r="I289" s="6">
        <v>-2.8363660290834668E-2</v>
      </c>
      <c r="J289" s="6">
        <v>-6.6943456915678837E-3</v>
      </c>
      <c r="K289" s="11">
        <v>1.5238918196709846E-3</v>
      </c>
      <c r="L289" s="12">
        <v>1.5593797113619528E-2</v>
      </c>
    </row>
    <row r="290" spans="1:12" x14ac:dyDescent="0.2">
      <c r="A290" s="86">
        <v>288</v>
      </c>
      <c r="B290" s="1" t="s">
        <v>304</v>
      </c>
      <c r="C290" s="5">
        <v>-1.9126437625759208E-2</v>
      </c>
      <c r="D290" s="6">
        <v>-2.9004106010757758E-2</v>
      </c>
      <c r="E290" s="6">
        <v>-9.2487692407606584E-3</v>
      </c>
      <c r="F290" s="11">
        <v>1.4857573279329834E-4</v>
      </c>
      <c r="G290" s="12">
        <v>2.2230969202996094E-3</v>
      </c>
      <c r="H290" s="5">
        <v>-1.8292652470293373E-2</v>
      </c>
      <c r="I290" s="6">
        <v>-2.9131688960668253E-2</v>
      </c>
      <c r="J290" s="6">
        <v>-7.4536159799184938E-3</v>
      </c>
      <c r="K290" s="11">
        <v>9.4390064787561385E-4</v>
      </c>
      <c r="L290" s="12">
        <v>1.119196482481085E-2</v>
      </c>
    </row>
    <row r="291" spans="1:12" x14ac:dyDescent="0.2">
      <c r="A291" s="86">
        <v>289</v>
      </c>
      <c r="B291" s="1" t="s">
        <v>305</v>
      </c>
      <c r="C291" s="5">
        <v>1.1489522983632776E-3</v>
      </c>
      <c r="D291" s="6">
        <v>-8.7287748325018608E-3</v>
      </c>
      <c r="E291" s="6">
        <v>1.1026679429228418E-2</v>
      </c>
      <c r="F291" s="11">
        <v>0.81963474598216401</v>
      </c>
      <c r="G291" s="12">
        <v>0.88477912608190235</v>
      </c>
      <c r="H291" s="5">
        <v>2.467965353700659E-3</v>
      </c>
      <c r="I291" s="6">
        <v>-7.7735200895928851E-3</v>
      </c>
      <c r="J291" s="6">
        <v>1.2709450796994204E-2</v>
      </c>
      <c r="K291" s="11">
        <v>0.63665450182601135</v>
      </c>
      <c r="L291" s="12">
        <v>0.77642059788685125</v>
      </c>
    </row>
    <row r="292" spans="1:12" x14ac:dyDescent="0.2">
      <c r="A292" s="86">
        <v>290</v>
      </c>
      <c r="B292" s="1" t="s">
        <v>306</v>
      </c>
      <c r="C292" s="5">
        <v>1.2610690425610143E-3</v>
      </c>
      <c r="D292" s="6">
        <v>-8.6168451667898455E-3</v>
      </c>
      <c r="E292" s="6">
        <v>1.1138983251911873E-2</v>
      </c>
      <c r="F292" s="11">
        <v>0.80238628139276047</v>
      </c>
      <c r="G292" s="12">
        <v>0.86993113526907417</v>
      </c>
      <c r="H292" s="5">
        <v>3.0433804990823675E-3</v>
      </c>
      <c r="I292" s="6">
        <v>-7.232878002313349E-3</v>
      </c>
      <c r="J292" s="6">
        <v>1.3319639000478084E-2</v>
      </c>
      <c r="K292" s="11">
        <v>0.56154718326600106</v>
      </c>
      <c r="L292" s="12">
        <v>0.7295230363473092</v>
      </c>
    </row>
    <row r="293" spans="1:12" x14ac:dyDescent="0.2">
      <c r="A293" s="86">
        <v>291</v>
      </c>
      <c r="B293" s="1" t="s">
        <v>307</v>
      </c>
      <c r="C293" s="5">
        <v>-4.1029935058515925E-3</v>
      </c>
      <c r="D293" s="6">
        <v>-1.3998379175590502E-2</v>
      </c>
      <c r="E293" s="6">
        <v>5.7923921638873173E-3</v>
      </c>
      <c r="F293" s="11">
        <v>0.41634216666240276</v>
      </c>
      <c r="G293" s="12">
        <v>0.57275800828142698</v>
      </c>
      <c r="H293" s="5">
        <v>-6.0864316623024817E-4</v>
      </c>
      <c r="I293" s="6">
        <v>-1.1513260510977473E-2</v>
      </c>
      <c r="J293" s="6">
        <v>1.0295974178516978E-2</v>
      </c>
      <c r="K293" s="11">
        <v>0.91287408728356567</v>
      </c>
      <c r="L293" s="12">
        <v>0.95372999049066243</v>
      </c>
    </row>
    <row r="294" spans="1:12" x14ac:dyDescent="0.2">
      <c r="A294" s="86">
        <v>292</v>
      </c>
      <c r="B294" s="1" t="s">
        <v>308</v>
      </c>
      <c r="C294" s="5">
        <v>-4.7614864747301637E-3</v>
      </c>
      <c r="D294" s="6">
        <v>-1.464983142608408E-2</v>
      </c>
      <c r="E294" s="6">
        <v>5.1268584766237524E-3</v>
      </c>
      <c r="F294" s="11">
        <v>0.34522573626696257</v>
      </c>
      <c r="G294" s="12">
        <v>0.5126911033626661</v>
      </c>
      <c r="H294" s="5">
        <v>-9.7595218422161885E-4</v>
      </c>
      <c r="I294" s="6">
        <v>-1.1836285811741312E-2</v>
      </c>
      <c r="J294" s="6">
        <v>9.884381443298073E-3</v>
      </c>
      <c r="K294" s="11">
        <v>0.86016872283708867</v>
      </c>
      <c r="L294" s="12">
        <v>0.91661346071227567</v>
      </c>
    </row>
    <row r="295" spans="1:12" x14ac:dyDescent="0.2">
      <c r="A295" s="86">
        <v>293</v>
      </c>
      <c r="B295" s="1" t="s">
        <v>309</v>
      </c>
      <c r="C295" s="5">
        <v>-3.5389632174233181E-3</v>
      </c>
      <c r="D295" s="6">
        <v>-1.3454215649118143E-2</v>
      </c>
      <c r="E295" s="6">
        <v>6.376289214271507E-3</v>
      </c>
      <c r="F295" s="11">
        <v>0.48414450420061744</v>
      </c>
      <c r="G295" s="12">
        <v>0.6311622070468782</v>
      </c>
      <c r="H295" s="5">
        <v>-1.7918988219661836E-3</v>
      </c>
      <c r="I295" s="6">
        <v>-1.2983770832520069E-2</v>
      </c>
      <c r="J295" s="6">
        <v>9.3999731885877E-3</v>
      </c>
      <c r="K295" s="11">
        <v>0.75363070610153615</v>
      </c>
      <c r="L295" s="12">
        <v>0.86476518810729264</v>
      </c>
    </row>
    <row r="296" spans="1:12" x14ac:dyDescent="0.2">
      <c r="A296" s="86">
        <v>294</v>
      </c>
      <c r="B296" s="1" t="s">
        <v>310</v>
      </c>
      <c r="C296" s="5">
        <v>-2.5401178441565348E-3</v>
      </c>
      <c r="D296" s="6">
        <v>-1.2414008306868396E-2</v>
      </c>
      <c r="E296" s="6">
        <v>7.3337726185553273E-3</v>
      </c>
      <c r="F296" s="11">
        <v>0.61405800639416419</v>
      </c>
      <c r="G296" s="12">
        <v>0.73334746474756185</v>
      </c>
      <c r="H296" s="5">
        <v>-1.5071953585484913E-3</v>
      </c>
      <c r="I296" s="6">
        <v>-1.2460391459864341E-2</v>
      </c>
      <c r="J296" s="6">
        <v>9.4460007427673593E-3</v>
      </c>
      <c r="K296" s="11">
        <v>0.78735886729995574</v>
      </c>
      <c r="L296" s="12">
        <v>0.8791585558640761</v>
      </c>
    </row>
    <row r="297" spans="1:12" x14ac:dyDescent="0.2">
      <c r="A297" s="86">
        <v>295</v>
      </c>
      <c r="B297" s="1" t="s">
        <v>311</v>
      </c>
      <c r="C297" s="5">
        <v>1.4204794512910006E-2</v>
      </c>
      <c r="D297" s="6">
        <v>4.2352082350005892E-3</v>
      </c>
      <c r="E297" s="6">
        <v>2.4174380790819423E-2</v>
      </c>
      <c r="F297" s="11">
        <v>5.2365147045200693E-3</v>
      </c>
      <c r="G297" s="12">
        <v>2.8345481770119505E-2</v>
      </c>
      <c r="H297" s="5">
        <v>1.4285919852503409E-2</v>
      </c>
      <c r="I297" s="6">
        <v>3.9431607376024958E-3</v>
      </c>
      <c r="J297" s="6">
        <v>2.4628678967404324E-2</v>
      </c>
      <c r="K297" s="11">
        <v>6.7938292237841817E-3</v>
      </c>
      <c r="L297" s="12">
        <v>4.2646978404762885E-2</v>
      </c>
    </row>
    <row r="298" spans="1:12" x14ac:dyDescent="0.2">
      <c r="A298" s="86">
        <v>296</v>
      </c>
      <c r="B298" s="1" t="s">
        <v>313</v>
      </c>
      <c r="C298" s="5">
        <v>1.4887552137114278E-2</v>
      </c>
      <c r="D298" s="6">
        <v>4.9214502172019916E-3</v>
      </c>
      <c r="E298" s="6">
        <v>2.4853654057026567E-2</v>
      </c>
      <c r="F298" s="11">
        <v>3.4198141913335373E-3</v>
      </c>
      <c r="G298" s="12">
        <v>2.1467236982572708E-2</v>
      </c>
      <c r="H298" s="5">
        <v>1.5467849114218019E-2</v>
      </c>
      <c r="I298" s="6">
        <v>5.1472014678869051E-3</v>
      </c>
      <c r="J298" s="6">
        <v>2.5788496760549132E-2</v>
      </c>
      <c r="K298" s="11">
        <v>3.315754300715974E-3</v>
      </c>
      <c r="L298" s="12">
        <v>2.4848720779174664E-2</v>
      </c>
    </row>
    <row r="299" spans="1:12" x14ac:dyDescent="0.2">
      <c r="A299" s="86">
        <v>297</v>
      </c>
      <c r="B299" s="1" t="s">
        <v>312</v>
      </c>
      <c r="C299" s="5">
        <v>1.3117759525145888E-2</v>
      </c>
      <c r="D299" s="6">
        <v>3.1719488239825983E-3</v>
      </c>
      <c r="E299" s="6">
        <v>2.3063570226309178E-2</v>
      </c>
      <c r="F299" s="11">
        <v>9.7455330826182237E-3</v>
      </c>
      <c r="G299" s="12">
        <v>4.4120686137671596E-2</v>
      </c>
      <c r="H299" s="5">
        <v>1.3509905574341509E-2</v>
      </c>
      <c r="I299" s="6">
        <v>3.2238887887838415E-3</v>
      </c>
      <c r="J299" s="6">
        <v>2.3795922359899177E-2</v>
      </c>
      <c r="K299" s="11">
        <v>1.0054442688109285E-2</v>
      </c>
      <c r="L299" s="12">
        <v>5.6070895624268632E-2</v>
      </c>
    </row>
    <row r="300" spans="1:12" x14ac:dyDescent="0.2">
      <c r="A300" s="86">
        <v>298</v>
      </c>
      <c r="B300" s="1" t="s">
        <v>314</v>
      </c>
      <c r="C300" s="5">
        <v>1.3078882622570598E-2</v>
      </c>
      <c r="D300" s="6">
        <v>3.1067345603754178E-3</v>
      </c>
      <c r="E300" s="6">
        <v>2.3051030684765779E-2</v>
      </c>
      <c r="F300" s="11">
        <v>1.0161888000545738E-2</v>
      </c>
      <c r="G300" s="12">
        <v>4.5184109145283723E-2</v>
      </c>
      <c r="H300" s="5">
        <v>1.4209799443919671E-2</v>
      </c>
      <c r="I300" s="6">
        <v>3.8668350383156344E-3</v>
      </c>
      <c r="J300" s="6">
        <v>2.4552763849523707E-2</v>
      </c>
      <c r="K300" s="11">
        <v>7.0957294978776725E-3</v>
      </c>
      <c r="L300" s="12">
        <v>4.3805867230699354E-2</v>
      </c>
    </row>
    <row r="301" spans="1:12" x14ac:dyDescent="0.2">
      <c r="A301" s="86">
        <v>299</v>
      </c>
      <c r="B301" s="1" t="s">
        <v>315</v>
      </c>
      <c r="C301" s="5">
        <v>1.1028409367801122E-2</v>
      </c>
      <c r="D301" s="6">
        <v>1.0699702583809902E-3</v>
      </c>
      <c r="E301" s="6">
        <v>2.0986848477221254E-2</v>
      </c>
      <c r="F301" s="11">
        <v>2.9971311824404451E-2</v>
      </c>
      <c r="G301" s="12">
        <v>9.8184459146263781E-2</v>
      </c>
      <c r="H301" s="5">
        <v>1.2316363830238493E-2</v>
      </c>
      <c r="I301" s="6">
        <v>1.6786086091015451E-3</v>
      </c>
      <c r="J301" s="6">
        <v>2.2954119051375441E-2</v>
      </c>
      <c r="K301" s="11">
        <v>2.326156224541143E-2</v>
      </c>
      <c r="L301" s="12">
        <v>9.1938555541388037E-2</v>
      </c>
    </row>
    <row r="302" spans="1:12" x14ac:dyDescent="0.2">
      <c r="A302" s="86">
        <v>300</v>
      </c>
      <c r="B302" s="1" t="s">
        <v>317</v>
      </c>
      <c r="C302" s="5">
        <v>1.0449676760066156E-2</v>
      </c>
      <c r="D302" s="6">
        <v>5.0767098269077944E-4</v>
      </c>
      <c r="E302" s="6">
        <v>2.039168253744153E-2</v>
      </c>
      <c r="F302" s="11">
        <v>3.9397501419213402E-2</v>
      </c>
      <c r="G302" s="12">
        <v>0.11496067796934535</v>
      </c>
      <c r="H302" s="5">
        <v>1.1430487352963477E-2</v>
      </c>
      <c r="I302" s="6">
        <v>8.8970611769869853E-4</v>
      </c>
      <c r="J302" s="6">
        <v>2.1971268588228256E-2</v>
      </c>
      <c r="K302" s="11">
        <v>3.3558743984238568E-2</v>
      </c>
      <c r="L302" s="12">
        <v>0.11191241855458128</v>
      </c>
    </row>
    <row r="303" spans="1:12" x14ac:dyDescent="0.2">
      <c r="A303" s="86">
        <v>301</v>
      </c>
      <c r="B303" s="1" t="s">
        <v>316</v>
      </c>
      <c r="C303" s="5">
        <v>1.122176260329812E-2</v>
      </c>
      <c r="D303" s="6">
        <v>1.2871459368065819E-3</v>
      </c>
      <c r="E303" s="6">
        <v>2.1156379269789659E-2</v>
      </c>
      <c r="F303" s="11">
        <v>2.6842500065433608E-2</v>
      </c>
      <c r="G303" s="12">
        <v>9.2070689093142408E-2</v>
      </c>
      <c r="H303" s="5">
        <v>1.2139381230238966E-2</v>
      </c>
      <c r="I303" s="6">
        <v>1.6068109969416405E-3</v>
      </c>
      <c r="J303" s="6">
        <v>2.2671951463536292E-2</v>
      </c>
      <c r="K303" s="11">
        <v>2.3893058085983857E-2</v>
      </c>
      <c r="L303" s="12">
        <v>9.3772515899068098E-2</v>
      </c>
    </row>
    <row r="304" spans="1:12" x14ac:dyDescent="0.2">
      <c r="A304" s="86">
        <v>302</v>
      </c>
      <c r="B304" s="1" t="s">
        <v>318</v>
      </c>
      <c r="C304" s="5">
        <v>3.3471052852355435E-3</v>
      </c>
      <c r="D304" s="6">
        <v>-6.6110896986745944E-3</v>
      </c>
      <c r="E304" s="6">
        <v>1.3305300269145681E-2</v>
      </c>
      <c r="F304" s="11">
        <v>0.50997925377414066</v>
      </c>
      <c r="G304" s="12">
        <v>0.65231935371452587</v>
      </c>
      <c r="H304" s="5">
        <v>2.8446197574261544E-3</v>
      </c>
      <c r="I304" s="6">
        <v>-7.5901342065567371E-3</v>
      </c>
      <c r="J304" s="6">
        <v>1.3279373721409046E-2</v>
      </c>
      <c r="K304" s="11">
        <v>0.59307234751152438</v>
      </c>
      <c r="L304" s="12">
        <v>0.75633344199106145</v>
      </c>
    </row>
    <row r="305" spans="1:12" x14ac:dyDescent="0.2">
      <c r="A305" s="86">
        <v>303</v>
      </c>
      <c r="B305" s="1" t="s">
        <v>319</v>
      </c>
      <c r="C305" s="5">
        <v>-3.376346375813525E-3</v>
      </c>
      <c r="D305" s="6">
        <v>-1.3297456856283186E-2</v>
      </c>
      <c r="E305" s="6">
        <v>6.544764104656136E-3</v>
      </c>
      <c r="F305" s="11">
        <v>0.50470183455519624</v>
      </c>
      <c r="G305" s="12">
        <v>0.64981176678648789</v>
      </c>
      <c r="H305" s="5">
        <v>-1.3728284276480517E-3</v>
      </c>
      <c r="I305" s="6">
        <v>-1.2092307143716121E-2</v>
      </c>
      <c r="J305" s="6">
        <v>9.3466502884200168E-3</v>
      </c>
      <c r="K305" s="11">
        <v>0.80177447268068036</v>
      </c>
      <c r="L305" s="12">
        <v>0.8833709898119001</v>
      </c>
    </row>
    <row r="306" spans="1:12" x14ac:dyDescent="0.2">
      <c r="A306" s="86">
        <v>304</v>
      </c>
      <c r="B306" s="1" t="s">
        <v>320</v>
      </c>
      <c r="C306" s="5">
        <v>-5.031394871229165E-3</v>
      </c>
      <c r="D306" s="6">
        <v>-1.4944407323009022E-2</v>
      </c>
      <c r="E306" s="6">
        <v>4.8816175805506921E-3</v>
      </c>
      <c r="F306" s="11">
        <v>0.31978039398413455</v>
      </c>
      <c r="G306" s="12">
        <v>0.48552023232957014</v>
      </c>
      <c r="H306" s="5">
        <v>-2.6165166139376769E-3</v>
      </c>
      <c r="I306" s="6">
        <v>-1.3360533925066108E-2</v>
      </c>
      <c r="J306" s="6">
        <v>8.1275006971907524E-3</v>
      </c>
      <c r="K306" s="11">
        <v>0.63308430048594655</v>
      </c>
      <c r="L306" s="12">
        <v>0.77642059788685125</v>
      </c>
    </row>
    <row r="307" spans="1:12" x14ac:dyDescent="0.2">
      <c r="A307" s="86">
        <v>305</v>
      </c>
      <c r="B307" s="1" t="s">
        <v>321</v>
      </c>
      <c r="C307" s="5">
        <v>7.2837717120565956E-3</v>
      </c>
      <c r="D307" s="6">
        <v>-2.9788160182430499E-3</v>
      </c>
      <c r="E307" s="6">
        <v>1.7546359442356239E-2</v>
      </c>
      <c r="F307" s="11">
        <v>0.16417144136405257</v>
      </c>
      <c r="G307" s="12">
        <v>0.31284710892588585</v>
      </c>
      <c r="H307" s="5">
        <v>9.2079418891878387E-3</v>
      </c>
      <c r="I307" s="6">
        <v>-2.0347670633013085E-3</v>
      </c>
      <c r="J307" s="6">
        <v>2.0450650841676986E-2</v>
      </c>
      <c r="K307" s="11">
        <v>0.10842170863336938</v>
      </c>
      <c r="L307" s="12">
        <v>0.25793317308639147</v>
      </c>
    </row>
    <row r="308" spans="1:12" x14ac:dyDescent="0.2">
      <c r="A308" s="86">
        <v>306</v>
      </c>
      <c r="B308" s="1" t="s">
        <v>322</v>
      </c>
      <c r="C308" s="5">
        <v>6.7780697008105401E-3</v>
      </c>
      <c r="D308" s="6">
        <v>-3.478950312603638E-3</v>
      </c>
      <c r="E308" s="6">
        <v>1.7035089714224717E-2</v>
      </c>
      <c r="F308" s="11">
        <v>0.19521419828376504</v>
      </c>
      <c r="G308" s="12">
        <v>0.34886365099993416</v>
      </c>
      <c r="H308" s="5">
        <v>7.9590529715512347E-3</v>
      </c>
      <c r="I308" s="6">
        <v>-3.0750160387807146E-3</v>
      </c>
      <c r="J308" s="6">
        <v>1.8993121981883184E-2</v>
      </c>
      <c r="K308" s="11">
        <v>0.15740075618748131</v>
      </c>
      <c r="L308" s="12">
        <v>0.32789088209080297</v>
      </c>
    </row>
    <row r="309" spans="1:12" x14ac:dyDescent="0.2">
      <c r="A309" s="86">
        <v>307</v>
      </c>
      <c r="B309" s="1" t="s">
        <v>323</v>
      </c>
      <c r="C309" s="5">
        <v>-3.2624491572678708E-3</v>
      </c>
      <c r="D309" s="6">
        <v>-1.412628178226257E-2</v>
      </c>
      <c r="E309" s="6">
        <v>7.6013834677268275E-3</v>
      </c>
      <c r="F309" s="11">
        <v>0.55608140896851921</v>
      </c>
      <c r="G309" s="12">
        <v>0.68773644453556926</v>
      </c>
      <c r="H309" s="5">
        <v>-4.6749372653592551E-3</v>
      </c>
      <c r="I309" s="6">
        <v>-1.6255231494810445E-2</v>
      </c>
      <c r="J309" s="6">
        <v>6.9053569640919335E-3</v>
      </c>
      <c r="K309" s="11">
        <v>0.42874326989361988</v>
      </c>
      <c r="L309" s="12">
        <v>0.62286347250431529</v>
      </c>
    </row>
    <row r="310" spans="1:12" x14ac:dyDescent="0.2">
      <c r="A310" s="86">
        <v>308</v>
      </c>
      <c r="B310" s="1" t="s">
        <v>324</v>
      </c>
      <c r="C310" s="5">
        <v>-4.8565465006453982E-3</v>
      </c>
      <c r="D310" s="6">
        <v>-1.5891352734039785E-2</v>
      </c>
      <c r="E310" s="6">
        <v>6.1782597327489867E-3</v>
      </c>
      <c r="F310" s="11">
        <v>0.38829336440819423</v>
      </c>
      <c r="G310" s="12">
        <v>0.5528449549546105</v>
      </c>
      <c r="H310" s="5">
        <v>-6.6424899267450432E-3</v>
      </c>
      <c r="I310" s="6">
        <v>-1.8307083728704085E-2</v>
      </c>
      <c r="J310" s="6">
        <v>5.0221038752140002E-3</v>
      </c>
      <c r="K310" s="11">
        <v>0.26431824306759522</v>
      </c>
      <c r="L310" s="12">
        <v>0.45885210651463776</v>
      </c>
    </row>
    <row r="311" spans="1:12" x14ac:dyDescent="0.2">
      <c r="A311" s="86">
        <v>309</v>
      </c>
      <c r="B311" s="1" t="s">
        <v>325</v>
      </c>
      <c r="C311" s="5">
        <v>-7.6758634697488386E-3</v>
      </c>
      <c r="D311" s="6">
        <v>-1.7748735590935108E-2</v>
      </c>
      <c r="E311" s="6">
        <v>2.3970086514374291E-3</v>
      </c>
      <c r="F311" s="11">
        <v>0.13526451995109814</v>
      </c>
      <c r="G311" s="12">
        <v>0.27327453078421649</v>
      </c>
      <c r="H311" s="5">
        <v>-6.5382617037100825E-3</v>
      </c>
      <c r="I311" s="6">
        <v>-1.709584803284361E-2</v>
      </c>
      <c r="J311" s="6">
        <v>4.0193246254234443E-3</v>
      </c>
      <c r="K311" s="11">
        <v>0.22477759719994658</v>
      </c>
      <c r="L311" s="12">
        <v>0.41781758149486015</v>
      </c>
    </row>
    <row r="312" spans="1:12" x14ac:dyDescent="0.2">
      <c r="A312" s="86">
        <v>310</v>
      </c>
      <c r="B312" s="1" t="s">
        <v>327</v>
      </c>
      <c r="C312" s="5">
        <v>-1.0600836789968713E-2</v>
      </c>
      <c r="D312" s="6">
        <v>-2.0701673033814885E-2</v>
      </c>
      <c r="E312" s="6">
        <v>-5.0000054612254E-4</v>
      </c>
      <c r="F312" s="11">
        <v>3.9691043648216261E-2</v>
      </c>
      <c r="G312" s="12">
        <v>0.11536657433936788</v>
      </c>
      <c r="H312" s="5">
        <v>-9.84194633437902E-3</v>
      </c>
      <c r="I312" s="6">
        <v>-2.047396334468729E-2</v>
      </c>
      <c r="J312" s="6">
        <v>7.9007067592925043E-4</v>
      </c>
      <c r="K312" s="11">
        <v>6.9622068281420577E-2</v>
      </c>
      <c r="L312" s="12">
        <v>0.19059638035146043</v>
      </c>
    </row>
    <row r="313" spans="1:12" x14ac:dyDescent="0.2">
      <c r="A313" s="86">
        <v>311</v>
      </c>
      <c r="B313" s="1" t="s">
        <v>326</v>
      </c>
      <c r="C313" s="5">
        <v>-7.0060438666528137E-3</v>
      </c>
      <c r="D313" s="6">
        <v>-1.7138864521340186E-2</v>
      </c>
      <c r="E313" s="6">
        <v>3.126776788034559E-3</v>
      </c>
      <c r="F313" s="11">
        <v>0.17532979488496944</v>
      </c>
      <c r="G313" s="12">
        <v>0.32824901448389016</v>
      </c>
      <c r="H313" s="5">
        <v>-5.9706236236516724E-3</v>
      </c>
      <c r="I313" s="6">
        <v>-1.6516794711598521E-2</v>
      </c>
      <c r="J313" s="6">
        <v>4.5755474642951753E-3</v>
      </c>
      <c r="K313" s="11">
        <v>0.26710967037647459</v>
      </c>
      <c r="L313" s="12">
        <v>0.46081044750860628</v>
      </c>
    </row>
    <row r="314" spans="1:12" x14ac:dyDescent="0.2">
      <c r="A314" s="86">
        <v>312</v>
      </c>
      <c r="B314" s="1" t="s">
        <v>328</v>
      </c>
      <c r="C314" s="5">
        <v>-9.02861358849452E-3</v>
      </c>
      <c r="D314" s="6">
        <v>-1.9140065664021946E-2</v>
      </c>
      <c r="E314" s="6">
        <v>1.0828384870329062E-3</v>
      </c>
      <c r="F314" s="11">
        <v>8.0096099503945847E-2</v>
      </c>
      <c r="G314" s="12">
        <v>0.19489181214803764</v>
      </c>
      <c r="H314" s="5">
        <v>-8.060769998038439E-3</v>
      </c>
      <c r="I314" s="6">
        <v>-1.8817067080115428E-2</v>
      </c>
      <c r="J314" s="6">
        <v>2.6955270840385518E-3</v>
      </c>
      <c r="K314" s="11">
        <v>0.14185847738238827</v>
      </c>
      <c r="L314" s="12">
        <v>0.30450655920874725</v>
      </c>
    </row>
    <row r="315" spans="1:12" x14ac:dyDescent="0.2">
      <c r="A315" s="86">
        <v>313</v>
      </c>
      <c r="B315" s="1" t="s">
        <v>329</v>
      </c>
      <c r="C315" s="5">
        <v>1.6890079320079649E-2</v>
      </c>
      <c r="D315" s="6">
        <v>6.9416017196187729E-3</v>
      </c>
      <c r="E315" s="6">
        <v>2.6838556920540525E-2</v>
      </c>
      <c r="F315" s="11">
        <v>8.7938554817006674E-4</v>
      </c>
      <c r="G315" s="12">
        <v>8.3397938657410482E-3</v>
      </c>
      <c r="H315" s="5">
        <v>1.8146662555434293E-2</v>
      </c>
      <c r="I315" s="6">
        <v>7.6379756821598008E-3</v>
      </c>
      <c r="J315" s="6">
        <v>2.8655349428708787E-2</v>
      </c>
      <c r="K315" s="11">
        <v>7.1597026595266692E-4</v>
      </c>
      <c r="L315" s="12">
        <v>9.0649116723159687E-3</v>
      </c>
    </row>
    <row r="316" spans="1:12" x14ac:dyDescent="0.2">
      <c r="A316" s="86">
        <v>314</v>
      </c>
      <c r="B316" s="1" t="s">
        <v>331</v>
      </c>
      <c r="C316" s="5">
        <v>7.987356989349095E-3</v>
      </c>
      <c r="D316" s="6">
        <v>-2.0723892153776576E-3</v>
      </c>
      <c r="E316" s="6">
        <v>1.8047103194075848E-2</v>
      </c>
      <c r="F316" s="11">
        <v>0.11963928824728892</v>
      </c>
      <c r="G316" s="12">
        <v>0.25245917604724527</v>
      </c>
      <c r="H316" s="5">
        <v>8.3772809788915815E-3</v>
      </c>
      <c r="I316" s="6">
        <v>-2.2045254902917089E-3</v>
      </c>
      <c r="J316" s="6">
        <v>1.8959087448074872E-2</v>
      </c>
      <c r="K316" s="11">
        <v>0.12072477342983343</v>
      </c>
      <c r="L316" s="12">
        <v>0.27494331021977308</v>
      </c>
    </row>
    <row r="317" spans="1:12" x14ac:dyDescent="0.2">
      <c r="A317" s="86">
        <v>315</v>
      </c>
      <c r="B317" s="1" t="s">
        <v>330</v>
      </c>
      <c r="C317" s="5">
        <v>1.1621858541999841E-2</v>
      </c>
      <c r="D317" s="6">
        <v>1.6996458676816727E-3</v>
      </c>
      <c r="E317" s="6">
        <v>2.154407121631801E-2</v>
      </c>
      <c r="F317" s="11">
        <v>2.1701011645175468E-2</v>
      </c>
      <c r="G317" s="12">
        <v>7.9463998524245461E-2</v>
      </c>
      <c r="H317" s="5">
        <v>1.2811058899307093E-2</v>
      </c>
      <c r="I317" s="6">
        <v>2.3515284809837098E-3</v>
      </c>
      <c r="J317" s="6">
        <v>2.3270589317630475E-2</v>
      </c>
      <c r="K317" s="11">
        <v>1.6376954035229849E-2</v>
      </c>
      <c r="L317" s="12">
        <v>7.4595028440955474E-2</v>
      </c>
    </row>
    <row r="318" spans="1:12" x14ac:dyDescent="0.2">
      <c r="A318" s="86">
        <v>316</v>
      </c>
      <c r="B318" s="1" t="s">
        <v>332</v>
      </c>
      <c r="C318" s="5">
        <v>4.9226940144799789E-3</v>
      </c>
      <c r="D318" s="6">
        <v>-5.258220493997782E-3</v>
      </c>
      <c r="E318" s="6">
        <v>1.5103608522957741E-2</v>
      </c>
      <c r="F318" s="11">
        <v>0.34322932247940063</v>
      </c>
      <c r="G318" s="12">
        <v>0.51074164121934718</v>
      </c>
      <c r="H318" s="5">
        <v>5.6953887025569709E-3</v>
      </c>
      <c r="I318" s="6">
        <v>-4.9755349077460704E-3</v>
      </c>
      <c r="J318" s="6">
        <v>1.6366312312860013E-2</v>
      </c>
      <c r="K318" s="11">
        <v>0.29546105120797472</v>
      </c>
      <c r="L318" s="12">
        <v>0.49486413733712359</v>
      </c>
    </row>
    <row r="319" spans="1:12" x14ac:dyDescent="0.2">
      <c r="A319" s="86">
        <v>317</v>
      </c>
      <c r="B319" s="1" t="s">
        <v>333</v>
      </c>
      <c r="C319" s="5">
        <v>1.9178292146456066E-2</v>
      </c>
      <c r="D319" s="6">
        <v>9.0988400761160687E-3</v>
      </c>
      <c r="E319" s="6">
        <v>2.9257744216796062E-2</v>
      </c>
      <c r="F319" s="11">
        <v>1.9327117197630414E-4</v>
      </c>
      <c r="G319" s="12">
        <v>2.6352271406492466E-3</v>
      </c>
      <c r="H319" s="5">
        <v>1.9695673118852532E-2</v>
      </c>
      <c r="I319" s="6">
        <v>9.1430085688765546E-3</v>
      </c>
      <c r="J319" s="6">
        <v>3.024833766882851E-2</v>
      </c>
      <c r="K319" s="11">
        <v>2.5559619575016659E-4</v>
      </c>
      <c r="L319" s="12">
        <v>4.3021792542454482E-3</v>
      </c>
    </row>
    <row r="320" spans="1:12" x14ac:dyDescent="0.2">
      <c r="A320" s="86">
        <v>318</v>
      </c>
      <c r="B320" s="1" t="s">
        <v>334</v>
      </c>
      <c r="C320" s="5">
        <v>2.1316621936349003E-2</v>
      </c>
      <c r="D320" s="6">
        <v>1.116536846069658E-2</v>
      </c>
      <c r="E320" s="6">
        <v>3.1467875412001425E-2</v>
      </c>
      <c r="F320" s="11">
        <v>3.8980369688144466E-5</v>
      </c>
      <c r="G320" s="12">
        <v>1.0399405770372826E-3</v>
      </c>
      <c r="H320" s="5">
        <v>2.193984369612572E-2</v>
      </c>
      <c r="I320" s="6">
        <v>1.133764251006401E-2</v>
      </c>
      <c r="J320" s="6">
        <v>3.2542044882187426E-2</v>
      </c>
      <c r="K320" s="11">
        <v>5.0424128444617176E-5</v>
      </c>
      <c r="L320" s="12">
        <v>1.1770882483790321E-3</v>
      </c>
    </row>
    <row r="321" spans="1:12" x14ac:dyDescent="0.2">
      <c r="A321" s="86">
        <v>319</v>
      </c>
      <c r="B321" s="1" t="s">
        <v>335</v>
      </c>
      <c r="C321" s="5">
        <v>9.859932771299644E-3</v>
      </c>
      <c r="D321" s="6">
        <v>-3.1514328204576905E-4</v>
      </c>
      <c r="E321" s="6">
        <v>2.0035008824645057E-2</v>
      </c>
      <c r="F321" s="11">
        <v>5.7527838425778834E-2</v>
      </c>
      <c r="G321" s="12">
        <v>0.15402614804321429</v>
      </c>
      <c r="H321" s="5">
        <v>1.0435007288443206E-2</v>
      </c>
      <c r="I321" s="6">
        <v>-1.0429361034092199E-4</v>
      </c>
      <c r="J321" s="6">
        <v>2.0974308187227335E-2</v>
      </c>
      <c r="K321" s="11">
        <v>5.230982313887346E-2</v>
      </c>
      <c r="L321" s="12">
        <v>0.15949158320301418</v>
      </c>
    </row>
    <row r="322" spans="1:12" x14ac:dyDescent="0.2">
      <c r="A322" s="86">
        <v>320</v>
      </c>
      <c r="B322" s="1" t="s">
        <v>336</v>
      </c>
      <c r="C322" s="5">
        <v>-9.8433766631399232E-4</v>
      </c>
      <c r="D322" s="6">
        <v>-1.127422062065246E-2</v>
      </c>
      <c r="E322" s="6">
        <v>9.3055452880244759E-3</v>
      </c>
      <c r="F322" s="11">
        <v>0.85125144728393543</v>
      </c>
      <c r="G322" s="12">
        <v>0.90324549875156213</v>
      </c>
      <c r="H322" s="5">
        <v>2.340158385490547E-4</v>
      </c>
      <c r="I322" s="6">
        <v>-1.0622739057537014E-2</v>
      </c>
      <c r="J322" s="6">
        <v>1.1090770734635125E-2</v>
      </c>
      <c r="K322" s="11">
        <v>0.96629634132667475</v>
      </c>
      <c r="L322" s="12">
        <v>0.98207260812384489</v>
      </c>
    </row>
    <row r="323" spans="1:12" x14ac:dyDescent="0.2">
      <c r="A323" s="86">
        <v>321</v>
      </c>
      <c r="B323" s="1" t="s">
        <v>337</v>
      </c>
      <c r="C323" s="5">
        <v>-2.931442943991283E-3</v>
      </c>
      <c r="D323" s="6">
        <v>-1.3247611768003251E-2</v>
      </c>
      <c r="E323" s="6">
        <v>7.3847258800206839E-3</v>
      </c>
      <c r="F323" s="11">
        <v>0.57750895792230983</v>
      </c>
      <c r="G323" s="12">
        <v>0.70490063981693707</v>
      </c>
      <c r="H323" s="5">
        <v>-1.4175445112956139E-3</v>
      </c>
      <c r="I323" s="6">
        <v>-1.2302039260730863E-2</v>
      </c>
      <c r="J323" s="6">
        <v>9.4669502381396365E-3</v>
      </c>
      <c r="K323" s="11">
        <v>0.79849258252090449</v>
      </c>
      <c r="L323" s="12">
        <v>0.88105459253045137</v>
      </c>
    </row>
    <row r="324" spans="1:12" x14ac:dyDescent="0.2">
      <c r="A324" s="86">
        <v>322</v>
      </c>
      <c r="B324" s="1" t="s">
        <v>338</v>
      </c>
      <c r="C324" s="5">
        <v>1.3512353065211339E-2</v>
      </c>
      <c r="D324" s="6">
        <v>3.3097750697879558E-3</v>
      </c>
      <c r="E324" s="6">
        <v>2.3714931060634721E-2</v>
      </c>
      <c r="F324" s="11">
        <v>9.446214468799433E-3</v>
      </c>
      <c r="G324" s="12">
        <v>4.3026354928007174E-2</v>
      </c>
      <c r="H324" s="5">
        <v>1.4354548494950497E-2</v>
      </c>
      <c r="I324" s="6">
        <v>3.886810866196546E-3</v>
      </c>
      <c r="J324" s="6">
        <v>2.4822286123704448E-2</v>
      </c>
      <c r="K324" s="11">
        <v>7.2026260227781068E-3</v>
      </c>
      <c r="L324" s="12">
        <v>4.4101324909961034E-2</v>
      </c>
    </row>
    <row r="325" spans="1:12" x14ac:dyDescent="0.2">
      <c r="A325" s="86">
        <v>323</v>
      </c>
      <c r="B325" s="1" t="s">
        <v>339</v>
      </c>
      <c r="C325" s="5">
        <v>1.3359933532628531E-2</v>
      </c>
      <c r="D325" s="6">
        <v>3.101389019868327E-3</v>
      </c>
      <c r="E325" s="6">
        <v>2.3618478045388733E-2</v>
      </c>
      <c r="F325" s="11">
        <v>1.0704034468845552E-2</v>
      </c>
      <c r="G325" s="12">
        <v>4.7034786754280168E-2</v>
      </c>
      <c r="H325" s="5">
        <v>1.4145413394571486E-2</v>
      </c>
      <c r="I325" s="6">
        <v>3.6385049559830452E-3</v>
      </c>
      <c r="J325" s="6">
        <v>2.4652321833159928E-2</v>
      </c>
      <c r="K325" s="11">
        <v>8.3314792337987435E-3</v>
      </c>
      <c r="L325" s="12">
        <v>4.8474227913037383E-2</v>
      </c>
    </row>
    <row r="326" spans="1:12" x14ac:dyDescent="0.2">
      <c r="A326" s="86">
        <v>324</v>
      </c>
      <c r="B326" s="1" t="s">
        <v>340</v>
      </c>
      <c r="C326" s="5">
        <v>4.4243666398648971E-3</v>
      </c>
      <c r="D326" s="6">
        <v>-5.6054625048792975E-3</v>
      </c>
      <c r="E326" s="6">
        <v>1.4454195784609093E-2</v>
      </c>
      <c r="F326" s="11">
        <v>0.38720640911189769</v>
      </c>
      <c r="G326" s="12">
        <v>0.5528449549546105</v>
      </c>
      <c r="H326" s="5">
        <v>7.3734443853297211E-3</v>
      </c>
      <c r="I326" s="6">
        <v>-3.5989240153977489E-3</v>
      </c>
      <c r="J326" s="6">
        <v>1.8345812786057191E-2</v>
      </c>
      <c r="K326" s="11">
        <v>0.1877651038349227</v>
      </c>
      <c r="L326" s="12">
        <v>0.37242874393058284</v>
      </c>
    </row>
    <row r="327" spans="1:12" x14ac:dyDescent="0.2">
      <c r="A327" s="86">
        <v>325</v>
      </c>
      <c r="B327" s="1" t="s">
        <v>341</v>
      </c>
      <c r="C327" s="5">
        <v>5.6022711765286396E-3</v>
      </c>
      <c r="D327" s="6">
        <v>-4.5231937860380541E-3</v>
      </c>
      <c r="E327" s="6">
        <v>1.5727736139095332E-2</v>
      </c>
      <c r="F327" s="11">
        <v>0.27812448610359419</v>
      </c>
      <c r="G327" s="12">
        <v>0.44110189197321631</v>
      </c>
      <c r="H327" s="5">
        <v>7.8024211458218289E-3</v>
      </c>
      <c r="I327" s="6">
        <v>-3.0658967248325189E-3</v>
      </c>
      <c r="J327" s="6">
        <v>1.8670739016476177E-2</v>
      </c>
      <c r="K327" s="11">
        <v>0.15937322438709195</v>
      </c>
      <c r="L327" s="12">
        <v>0.32978337567079691</v>
      </c>
    </row>
    <row r="328" spans="1:12" x14ac:dyDescent="0.2">
      <c r="A328" s="86">
        <v>326</v>
      </c>
      <c r="B328" s="1" t="s">
        <v>342</v>
      </c>
      <c r="C328" s="5">
        <v>2.1389790760834157E-3</v>
      </c>
      <c r="D328" s="6">
        <v>-7.8647715185114868E-3</v>
      </c>
      <c r="E328" s="6">
        <v>1.214272967067832E-2</v>
      </c>
      <c r="F328" s="11">
        <v>0.6751135897572863</v>
      </c>
      <c r="G328" s="12">
        <v>0.7806654048741376</v>
      </c>
      <c r="H328" s="5">
        <v>7.3835665174824166E-3</v>
      </c>
      <c r="I328" s="6">
        <v>-3.955272920036639E-3</v>
      </c>
      <c r="J328" s="6">
        <v>1.8722405955001471E-2</v>
      </c>
      <c r="K328" s="11">
        <v>0.201813242672994</v>
      </c>
      <c r="L328" s="12">
        <v>0.38556136132155117</v>
      </c>
    </row>
    <row r="329" spans="1:12" x14ac:dyDescent="0.2">
      <c r="A329" s="86">
        <v>327</v>
      </c>
      <c r="B329" s="1" t="s">
        <v>343</v>
      </c>
      <c r="C329" s="5">
        <v>3.2808612629104117E-3</v>
      </c>
      <c r="D329" s="6">
        <v>-6.8418852170508658E-3</v>
      </c>
      <c r="E329" s="6">
        <v>1.3403607742871689E-2</v>
      </c>
      <c r="F329" s="11">
        <v>0.52521160094663555</v>
      </c>
      <c r="G329" s="12">
        <v>0.66160719377257471</v>
      </c>
      <c r="H329" s="5">
        <v>7.9564715897492491E-3</v>
      </c>
      <c r="I329" s="6">
        <v>-3.2163565473803061E-3</v>
      </c>
      <c r="J329" s="6">
        <v>1.9129299726878803E-2</v>
      </c>
      <c r="K329" s="11">
        <v>0.16275707922461985</v>
      </c>
      <c r="L329" s="12">
        <v>0.33459941403430243</v>
      </c>
    </row>
    <row r="330" spans="1:12" x14ac:dyDescent="0.2">
      <c r="A330" s="86">
        <v>328</v>
      </c>
      <c r="B330" s="1" t="s">
        <v>344</v>
      </c>
      <c r="C330" s="5">
        <v>9.1831570927151836E-3</v>
      </c>
      <c r="D330" s="6">
        <v>-8.2414865803749106E-4</v>
      </c>
      <c r="E330" s="6">
        <v>1.9190462843467856E-2</v>
      </c>
      <c r="F330" s="11">
        <v>7.2082277633557484E-2</v>
      </c>
      <c r="G330" s="12">
        <v>0.18314782786485526</v>
      </c>
      <c r="H330" s="5">
        <v>1.2448056198971357E-2</v>
      </c>
      <c r="I330" s="6">
        <v>1.631629925912809E-3</v>
      </c>
      <c r="J330" s="6">
        <v>2.3264482472029904E-2</v>
      </c>
      <c r="K330" s="11">
        <v>2.4102172761206259E-2</v>
      </c>
      <c r="L330" s="12">
        <v>9.3772515899068098E-2</v>
      </c>
    </row>
    <row r="331" spans="1:12" x14ac:dyDescent="0.2">
      <c r="A331" s="86">
        <v>329</v>
      </c>
      <c r="B331" s="1" t="s">
        <v>345</v>
      </c>
      <c r="C331" s="5">
        <v>9.610607787647666E-3</v>
      </c>
      <c r="D331" s="6">
        <v>-5.2836698230394365E-4</v>
      </c>
      <c r="E331" s="6">
        <v>1.9749582557599274E-2</v>
      </c>
      <c r="F331" s="11">
        <v>6.3189436422548997E-2</v>
      </c>
      <c r="G331" s="12">
        <v>0.16620601763254964</v>
      </c>
      <c r="H331" s="5">
        <v>1.2083040579622685E-2</v>
      </c>
      <c r="I331" s="6">
        <v>1.4493184833111634E-3</v>
      </c>
      <c r="J331" s="6">
        <v>2.2716762675934206E-2</v>
      </c>
      <c r="K331" s="11">
        <v>2.594810451189811E-2</v>
      </c>
      <c r="L331" s="12">
        <v>9.9707074630324938E-2</v>
      </c>
    </row>
    <row r="332" spans="1:12" x14ac:dyDescent="0.2">
      <c r="A332" s="86">
        <v>330</v>
      </c>
      <c r="B332" s="1" t="s">
        <v>346</v>
      </c>
      <c r="C332" s="5">
        <v>-7.9964944681884347E-4</v>
      </c>
      <c r="D332" s="6">
        <v>-1.0879934284544422E-2</v>
      </c>
      <c r="E332" s="6">
        <v>9.2806353909067347E-3</v>
      </c>
      <c r="F332" s="11">
        <v>0.87642292201178951</v>
      </c>
      <c r="G332" s="12">
        <v>0.92209566583493907</v>
      </c>
      <c r="H332" s="5">
        <v>2.2183766064013694E-3</v>
      </c>
      <c r="I332" s="6">
        <v>-8.5805393824705516E-3</v>
      </c>
      <c r="J332" s="6">
        <v>1.301729259527329E-2</v>
      </c>
      <c r="K332" s="11">
        <v>0.68717478522495234</v>
      </c>
      <c r="L332" s="12">
        <v>0.80837726702840851</v>
      </c>
    </row>
    <row r="333" spans="1:12" x14ac:dyDescent="0.2">
      <c r="A333" s="86">
        <v>331</v>
      </c>
      <c r="B333" s="1" t="s">
        <v>347</v>
      </c>
      <c r="C333" s="5">
        <v>-1.4428684952293106E-3</v>
      </c>
      <c r="D333" s="6">
        <v>-1.1562606239007754E-2</v>
      </c>
      <c r="E333" s="6">
        <v>8.6768692485491329E-3</v>
      </c>
      <c r="F333" s="11">
        <v>0.77986447879451504</v>
      </c>
      <c r="G333" s="12">
        <v>0.85294109174158528</v>
      </c>
      <c r="H333" s="5">
        <v>1.624515433081478E-3</v>
      </c>
      <c r="I333" s="6">
        <v>-9.1100919049111103E-3</v>
      </c>
      <c r="J333" s="6">
        <v>1.2359122771074068E-2</v>
      </c>
      <c r="K333" s="11">
        <v>0.7667271245875289</v>
      </c>
      <c r="L333" s="12">
        <v>0.86826115125212255</v>
      </c>
    </row>
    <row r="334" spans="1:12" x14ac:dyDescent="0.2">
      <c r="A334" s="86">
        <v>332</v>
      </c>
      <c r="B334" s="1" t="s">
        <v>348</v>
      </c>
      <c r="C334" s="5">
        <v>-3.8806042037883921E-3</v>
      </c>
      <c r="D334" s="6">
        <v>-1.4251237517974103E-2</v>
      </c>
      <c r="E334" s="6">
        <v>6.4900291103973193E-3</v>
      </c>
      <c r="F334" s="11">
        <v>0.46325041965191516</v>
      </c>
      <c r="G334" s="12">
        <v>0.61356039624110037</v>
      </c>
      <c r="H334" s="5">
        <v>-2.6931930673898476E-3</v>
      </c>
      <c r="I334" s="6">
        <v>-1.3659953246636661E-2</v>
      </c>
      <c r="J334" s="6">
        <v>8.2735671118569672E-3</v>
      </c>
      <c r="K334" s="11">
        <v>0.63023249425999195</v>
      </c>
      <c r="L334" s="12">
        <v>0.77642059788685125</v>
      </c>
    </row>
    <row r="335" spans="1:12" x14ac:dyDescent="0.2">
      <c r="A335" s="86">
        <v>333</v>
      </c>
      <c r="B335" s="1" t="s">
        <v>349</v>
      </c>
      <c r="C335" s="5">
        <v>-7.9435538815424561E-3</v>
      </c>
      <c r="D335" s="6">
        <v>-1.8365949652545552E-2</v>
      </c>
      <c r="E335" s="6">
        <v>2.4788418894606378E-3</v>
      </c>
      <c r="F335" s="11">
        <v>0.1351985563868924</v>
      </c>
      <c r="G335" s="12">
        <v>0.27327453078421649</v>
      </c>
      <c r="H335" s="5">
        <v>-7.4369740612517544E-3</v>
      </c>
      <c r="I335" s="6">
        <v>-1.8508751781931319E-2</v>
      </c>
      <c r="J335" s="6">
        <v>3.6348036594278099E-3</v>
      </c>
      <c r="K335" s="11">
        <v>0.18795935269321248</v>
      </c>
      <c r="L335" s="12">
        <v>0.37242874393058284</v>
      </c>
    </row>
    <row r="336" spans="1:12" x14ac:dyDescent="0.2">
      <c r="A336" s="86">
        <v>334</v>
      </c>
      <c r="B336" s="1" t="s">
        <v>350</v>
      </c>
      <c r="C336" s="5">
        <v>1.1184801305263921E-2</v>
      </c>
      <c r="D336" s="6">
        <v>9.2949774055442816E-4</v>
      </c>
      <c r="E336" s="6">
        <v>2.1440104869973414E-2</v>
      </c>
      <c r="F336" s="11">
        <v>3.2554030973566697E-2</v>
      </c>
      <c r="G336" s="12">
        <v>0.10174837295922311</v>
      </c>
      <c r="H336" s="5">
        <v>1.1838295696052405E-2</v>
      </c>
      <c r="I336" s="6">
        <v>1.2815317733461517E-3</v>
      </c>
      <c r="J336" s="6">
        <v>2.2395059618758657E-2</v>
      </c>
      <c r="K336" s="11">
        <v>2.7963533825989935E-2</v>
      </c>
      <c r="L336" s="12">
        <v>0.10189638911226577</v>
      </c>
    </row>
    <row r="337" spans="1:12" x14ac:dyDescent="0.2">
      <c r="A337" s="86">
        <v>335</v>
      </c>
      <c r="B337" s="1" t="s">
        <v>351</v>
      </c>
      <c r="C337" s="5">
        <v>1.246144840950154E-2</v>
      </c>
      <c r="D337" s="6">
        <v>2.1501303432227004E-3</v>
      </c>
      <c r="E337" s="6">
        <v>2.277276647578038E-2</v>
      </c>
      <c r="F337" s="11">
        <v>1.7861327835291353E-2</v>
      </c>
      <c r="G337" s="12">
        <v>6.9551421550541517E-2</v>
      </c>
      <c r="H337" s="5">
        <v>1.2602836955383237E-2</v>
      </c>
      <c r="I337" s="6">
        <v>1.9636200109508055E-3</v>
      </c>
      <c r="J337" s="6">
        <v>2.3242053899815669E-2</v>
      </c>
      <c r="K337" s="11">
        <v>2.02573773978585E-2</v>
      </c>
      <c r="L337" s="12">
        <v>8.5237536182211499E-2</v>
      </c>
    </row>
    <row r="338" spans="1:12" x14ac:dyDescent="0.2">
      <c r="A338" s="86">
        <v>336</v>
      </c>
      <c r="B338" s="1" t="s">
        <v>352</v>
      </c>
      <c r="C338" s="5">
        <v>7.7577918849436912E-3</v>
      </c>
      <c r="D338" s="6">
        <v>-2.2412065122436632E-3</v>
      </c>
      <c r="E338" s="6">
        <v>1.7756790282131046E-2</v>
      </c>
      <c r="F338" s="11">
        <v>0.12832248880322006</v>
      </c>
      <c r="G338" s="12">
        <v>0.26553157655403153</v>
      </c>
      <c r="H338" s="5">
        <v>1.2571442211491547E-2</v>
      </c>
      <c r="I338" s="6">
        <v>1.5157354666945067E-3</v>
      </c>
      <c r="J338" s="6">
        <v>2.3627148956288587E-2</v>
      </c>
      <c r="K338" s="11">
        <v>2.5842855433141323E-2</v>
      </c>
      <c r="L338" s="12">
        <v>9.9707074630324938E-2</v>
      </c>
    </row>
    <row r="339" spans="1:12" x14ac:dyDescent="0.2">
      <c r="A339" s="86">
        <v>337</v>
      </c>
      <c r="B339" s="1" t="s">
        <v>353</v>
      </c>
      <c r="C339" s="5">
        <v>8.5265480274825771E-3</v>
      </c>
      <c r="D339" s="6">
        <v>-1.6608605199104724E-3</v>
      </c>
      <c r="E339" s="6">
        <v>1.8713956574875627E-2</v>
      </c>
      <c r="F339" s="11">
        <v>0.10089920295001707</v>
      </c>
      <c r="G339" s="12">
        <v>0.22509209120674636</v>
      </c>
      <c r="H339" s="5">
        <v>1.2490973573502073E-2</v>
      </c>
      <c r="I339" s="6">
        <v>1.4923536113742725E-3</v>
      </c>
      <c r="J339" s="6">
        <v>2.3489593535629873E-2</v>
      </c>
      <c r="K339" s="11">
        <v>2.6027951208719362E-2</v>
      </c>
      <c r="L339" s="12">
        <v>9.9707074630324938E-2</v>
      </c>
    </row>
    <row r="340" spans="1:12" x14ac:dyDescent="0.2">
      <c r="A340" s="86">
        <v>338</v>
      </c>
      <c r="B340" s="1" t="s">
        <v>354</v>
      </c>
      <c r="C340" s="5">
        <v>6.6433565753717273E-3</v>
      </c>
      <c r="D340" s="6">
        <v>-3.7549871469548159E-3</v>
      </c>
      <c r="E340" s="6">
        <v>1.7041700297698269E-2</v>
      </c>
      <c r="F340" s="11">
        <v>0.21045525086987837</v>
      </c>
      <c r="G340" s="12">
        <v>0.36731325327055875</v>
      </c>
      <c r="H340" s="5">
        <v>1.05165103328016E-2</v>
      </c>
      <c r="I340" s="6">
        <v>-7.7486934943846349E-4</v>
      </c>
      <c r="J340" s="6">
        <v>2.1807890015041666E-2</v>
      </c>
      <c r="K340" s="11">
        <v>6.7925257130330777E-2</v>
      </c>
      <c r="L340" s="12">
        <v>0.18792654472724848</v>
      </c>
    </row>
    <row r="341" spans="1:12" x14ac:dyDescent="0.2">
      <c r="A341" s="86">
        <v>339</v>
      </c>
      <c r="B341" s="1" t="s">
        <v>356</v>
      </c>
      <c r="C341" s="5">
        <v>7.5141511524636773E-3</v>
      </c>
      <c r="D341" s="6">
        <v>-2.9480592555041832E-3</v>
      </c>
      <c r="E341" s="6">
        <v>1.7976361560431538E-2</v>
      </c>
      <c r="F341" s="11">
        <v>0.15919228615536718</v>
      </c>
      <c r="G341" s="12">
        <v>0.30569829757855854</v>
      </c>
      <c r="H341" s="5">
        <v>1.1021788168232006E-2</v>
      </c>
      <c r="I341" s="6">
        <v>-1.3980437904154326E-4</v>
      </c>
      <c r="J341" s="6">
        <v>2.2183380715505553E-2</v>
      </c>
      <c r="K341" s="11">
        <v>5.2938461902250968E-2</v>
      </c>
      <c r="L341" s="12">
        <v>0.16010134024688855</v>
      </c>
    </row>
    <row r="342" spans="1:12" x14ac:dyDescent="0.2">
      <c r="A342" s="86">
        <v>340</v>
      </c>
      <c r="B342" s="1" t="s">
        <v>355</v>
      </c>
      <c r="C342" s="5">
        <v>7.9194856736106312E-3</v>
      </c>
      <c r="D342" s="6">
        <v>-2.6208772568974813E-3</v>
      </c>
      <c r="E342" s="6">
        <v>1.8459848604118742E-2</v>
      </c>
      <c r="F342" s="11">
        <v>0.14082637631359063</v>
      </c>
      <c r="G342" s="12">
        <v>0.2782997436673339</v>
      </c>
      <c r="H342" s="5">
        <v>1.0839301912545899E-2</v>
      </c>
      <c r="I342" s="6">
        <v>-2.9242499908255573E-4</v>
      </c>
      <c r="J342" s="6">
        <v>2.1971028824174354E-2</v>
      </c>
      <c r="K342" s="11">
        <v>5.6327487695226948E-2</v>
      </c>
      <c r="L342" s="12">
        <v>0.16299137080721895</v>
      </c>
    </row>
    <row r="343" spans="1:12" x14ac:dyDescent="0.2">
      <c r="A343" s="86">
        <v>341</v>
      </c>
      <c r="B343" s="1" t="s">
        <v>357</v>
      </c>
      <c r="C343" s="5">
        <v>8.8196489553328729E-3</v>
      </c>
      <c r="D343" s="6">
        <v>-1.1640842552705349E-3</v>
      </c>
      <c r="E343" s="6">
        <v>1.8803382165936279E-2</v>
      </c>
      <c r="F343" s="11">
        <v>8.3362983707537114E-2</v>
      </c>
      <c r="G343" s="12">
        <v>0.197689361363588</v>
      </c>
      <c r="H343" s="5">
        <v>1.1847966708431065E-2</v>
      </c>
      <c r="I343" s="6">
        <v>1.2551786243337887E-3</v>
      </c>
      <c r="J343" s="6">
        <v>2.2440754792528342E-2</v>
      </c>
      <c r="K343" s="11">
        <v>2.8371204504971718E-2</v>
      </c>
      <c r="L343" s="12">
        <v>0.10238304234402837</v>
      </c>
    </row>
    <row r="344" spans="1:12" x14ac:dyDescent="0.2">
      <c r="A344" s="86">
        <v>342</v>
      </c>
      <c r="B344" s="1" t="s">
        <v>358</v>
      </c>
      <c r="C344" s="5">
        <v>4.2979099701776421E-3</v>
      </c>
      <c r="D344" s="6">
        <v>-5.741086051182679E-3</v>
      </c>
      <c r="E344" s="6">
        <v>1.4336905991537963E-2</v>
      </c>
      <c r="F344" s="11">
        <v>0.40134889795482864</v>
      </c>
      <c r="G344" s="12">
        <v>0.5591837768371738</v>
      </c>
      <c r="H344" s="5">
        <v>7.9165458668573902E-3</v>
      </c>
      <c r="I344" s="6">
        <v>-2.6929555327174608E-3</v>
      </c>
      <c r="J344" s="6">
        <v>1.8526047266432241E-2</v>
      </c>
      <c r="K344" s="11">
        <v>0.14358092303046746</v>
      </c>
      <c r="L344" s="12">
        <v>0.30732077221707504</v>
      </c>
    </row>
    <row r="345" spans="1:12" x14ac:dyDescent="0.2">
      <c r="A345" s="86">
        <v>343</v>
      </c>
      <c r="B345" s="1" t="s">
        <v>359</v>
      </c>
      <c r="C345" s="5">
        <v>5.8838535529007717E-3</v>
      </c>
      <c r="D345" s="6">
        <v>-4.2049895974936059E-3</v>
      </c>
      <c r="E345" s="6">
        <v>1.5972696703295149E-2</v>
      </c>
      <c r="F345" s="11">
        <v>0.25296305395182411</v>
      </c>
      <c r="G345" s="12">
        <v>0.41439342390792239</v>
      </c>
      <c r="H345" s="5">
        <v>9.3033568464802475E-3</v>
      </c>
      <c r="I345" s="6">
        <v>-1.2605340418833481E-3</v>
      </c>
      <c r="J345" s="6">
        <v>1.9867247734843843E-2</v>
      </c>
      <c r="K345" s="11">
        <v>8.4319220475219434E-2</v>
      </c>
      <c r="L345" s="12">
        <v>0.2194650093902053</v>
      </c>
    </row>
    <row r="346" spans="1:12" x14ac:dyDescent="0.2">
      <c r="A346" s="86">
        <v>344</v>
      </c>
      <c r="B346" s="1" t="s">
        <v>360</v>
      </c>
      <c r="C346" s="5">
        <v>-2.914400207578919E-3</v>
      </c>
      <c r="D346" s="6">
        <v>-1.3372715841499062E-2</v>
      </c>
      <c r="E346" s="6">
        <v>7.5439154263412245E-3</v>
      </c>
      <c r="F346" s="11">
        <v>0.5848859030827368</v>
      </c>
      <c r="G346" s="12">
        <v>0.71042238959805593</v>
      </c>
      <c r="H346" s="5">
        <v>-1.7765741868014729E-3</v>
      </c>
      <c r="I346" s="6">
        <v>-1.3474523919452546E-2</v>
      </c>
      <c r="J346" s="6">
        <v>9.9213755458495995E-3</v>
      </c>
      <c r="K346" s="11">
        <v>0.76592476771811002</v>
      </c>
      <c r="L346" s="12">
        <v>0.86826115125212255</v>
      </c>
    </row>
    <row r="347" spans="1:12" x14ac:dyDescent="0.2">
      <c r="A347" s="86">
        <v>345</v>
      </c>
      <c r="B347" s="1" t="s">
        <v>361</v>
      </c>
      <c r="C347" s="5">
        <v>-7.1201734834876792E-3</v>
      </c>
      <c r="D347" s="6">
        <v>-1.7576731428187966E-2</v>
      </c>
      <c r="E347" s="6">
        <v>3.3363844612126076E-3</v>
      </c>
      <c r="F347" s="11">
        <v>0.18197024530378178</v>
      </c>
      <c r="G347" s="12">
        <v>0.33480732325597284</v>
      </c>
      <c r="H347" s="5">
        <v>-5.5048318157402791E-3</v>
      </c>
      <c r="I347" s="6">
        <v>-1.7378182271675709E-2</v>
      </c>
      <c r="J347" s="6">
        <v>6.3685186401951522E-3</v>
      </c>
      <c r="K347" s="11">
        <v>0.3634471030056628</v>
      </c>
      <c r="L347" s="12">
        <v>0.56094005360584731</v>
      </c>
    </row>
    <row r="348" spans="1:12" x14ac:dyDescent="0.2">
      <c r="A348" s="86">
        <v>346</v>
      </c>
      <c r="B348" s="1" t="s">
        <v>362</v>
      </c>
      <c r="C348" s="5">
        <v>4.3370609233660978E-4</v>
      </c>
      <c r="D348" s="6">
        <v>-1.0034339392242929E-2</v>
      </c>
      <c r="E348" s="6">
        <v>1.0901751576916148E-2</v>
      </c>
      <c r="F348" s="11">
        <v>0.93526910463239443</v>
      </c>
      <c r="G348" s="12">
        <v>0.95698026912726708</v>
      </c>
      <c r="H348" s="5">
        <v>3.9806439964790346E-3</v>
      </c>
      <c r="I348" s="6">
        <v>-7.9406153709717792E-3</v>
      </c>
      <c r="J348" s="6">
        <v>1.590190336392985E-2</v>
      </c>
      <c r="K348" s="11">
        <v>0.51275630364986602</v>
      </c>
      <c r="L348" s="12">
        <v>0.69515237536560792</v>
      </c>
    </row>
    <row r="349" spans="1:12" x14ac:dyDescent="0.2">
      <c r="A349" s="86">
        <v>347</v>
      </c>
      <c r="B349" s="1" t="s">
        <v>363</v>
      </c>
      <c r="C349" s="5">
        <v>4.6861408256645212E-3</v>
      </c>
      <c r="D349" s="6">
        <v>-5.9240898903878837E-3</v>
      </c>
      <c r="E349" s="6">
        <v>1.5296371541716926E-2</v>
      </c>
      <c r="F349" s="11">
        <v>0.38662380828525394</v>
      </c>
      <c r="G349" s="12">
        <v>0.5528449549546105</v>
      </c>
      <c r="H349" s="5">
        <v>7.9969009664111971E-3</v>
      </c>
      <c r="I349" s="6">
        <v>-4.1566261863357559E-3</v>
      </c>
      <c r="J349" s="6">
        <v>2.015042811915815E-2</v>
      </c>
      <c r="K349" s="11">
        <v>0.19713408592161921</v>
      </c>
      <c r="L349" s="12">
        <v>0.38249133034662225</v>
      </c>
    </row>
    <row r="350" spans="1:12" x14ac:dyDescent="0.2">
      <c r="A350" s="86">
        <v>348</v>
      </c>
      <c r="B350" s="1" t="s">
        <v>364</v>
      </c>
      <c r="C350" s="5">
        <v>7.2357499890269399E-3</v>
      </c>
      <c r="D350" s="6">
        <v>-2.7683683772795342E-3</v>
      </c>
      <c r="E350" s="6">
        <v>1.7239868355333414E-2</v>
      </c>
      <c r="F350" s="11">
        <v>0.15627618636882734</v>
      </c>
      <c r="G350" s="12">
        <v>0.30087193612761348</v>
      </c>
      <c r="H350" s="5">
        <v>8.0684389801260609E-3</v>
      </c>
      <c r="I350" s="6">
        <v>-2.1669764828248124E-3</v>
      </c>
      <c r="J350" s="6">
        <v>1.8303854443076934E-2</v>
      </c>
      <c r="K350" s="11">
        <v>0.12231936939258559</v>
      </c>
      <c r="L350" s="12">
        <v>0.27550583648065835</v>
      </c>
    </row>
    <row r="351" spans="1:12" x14ac:dyDescent="0.2">
      <c r="A351" s="86">
        <v>349</v>
      </c>
      <c r="B351" s="1" t="s">
        <v>365</v>
      </c>
      <c r="C351" s="5">
        <v>8.9951606684889936E-3</v>
      </c>
      <c r="D351" s="6">
        <v>-1.227508412085826E-3</v>
      </c>
      <c r="E351" s="6">
        <v>1.9217829749063813E-2</v>
      </c>
      <c r="F351" s="11">
        <v>8.4585022089575815E-2</v>
      </c>
      <c r="G351" s="12">
        <v>0.19830931120371537</v>
      </c>
      <c r="H351" s="5">
        <v>8.4307137924039422E-3</v>
      </c>
      <c r="I351" s="6">
        <v>-2.1450985009871387E-3</v>
      </c>
      <c r="J351" s="6">
        <v>1.9006526085795023E-2</v>
      </c>
      <c r="K351" s="11">
        <v>0.11816579529773028</v>
      </c>
      <c r="L351" s="12">
        <v>0.27243780582532257</v>
      </c>
    </row>
    <row r="352" spans="1:12" x14ac:dyDescent="0.2">
      <c r="A352" s="86">
        <v>350</v>
      </c>
      <c r="B352" s="1" t="s">
        <v>366</v>
      </c>
      <c r="C352" s="5">
        <v>1.1445183246208517E-2</v>
      </c>
      <c r="D352" s="6">
        <v>1.5583348966142583E-3</v>
      </c>
      <c r="E352" s="6">
        <v>2.1332031595802776E-2</v>
      </c>
      <c r="F352" s="11">
        <v>2.3282826836877608E-2</v>
      </c>
      <c r="G352" s="12">
        <v>8.28203411768932E-2</v>
      </c>
      <c r="H352" s="5">
        <v>1.09354168779145E-2</v>
      </c>
      <c r="I352" s="6">
        <v>8.6191699482424458E-4</v>
      </c>
      <c r="J352" s="6">
        <v>2.1008916761004755E-2</v>
      </c>
      <c r="K352" s="11">
        <v>3.3370238506026724E-2</v>
      </c>
      <c r="L352" s="12">
        <v>0.11191241855458128</v>
      </c>
    </row>
    <row r="353" spans="1:12" x14ac:dyDescent="0.2">
      <c r="A353" s="86">
        <v>351</v>
      </c>
      <c r="B353" s="1" t="s">
        <v>367</v>
      </c>
      <c r="C353" s="5">
        <v>1.2001223102812535E-2</v>
      </c>
      <c r="D353" s="6">
        <v>1.5103087187612815E-3</v>
      </c>
      <c r="E353" s="6">
        <v>2.2492137486863788E-2</v>
      </c>
      <c r="F353" s="11">
        <v>2.4960447394041657E-2</v>
      </c>
      <c r="G353" s="12">
        <v>8.6723042806274964E-2</v>
      </c>
      <c r="H353" s="5">
        <v>1.1388359010995773E-2</v>
      </c>
      <c r="I353" s="6">
        <v>5.1500169936277186E-4</v>
      </c>
      <c r="J353" s="6">
        <v>2.2261716322628772E-2</v>
      </c>
      <c r="K353" s="11">
        <v>4.0095706102639711E-2</v>
      </c>
      <c r="L353" s="12">
        <v>0.12736443757015425</v>
      </c>
    </row>
    <row r="354" spans="1:12" x14ac:dyDescent="0.2">
      <c r="A354" s="86">
        <v>352</v>
      </c>
      <c r="B354" s="1" t="s">
        <v>368</v>
      </c>
      <c r="C354" s="5">
        <v>2.0479611995324033E-2</v>
      </c>
      <c r="D354" s="6">
        <v>1.0377759003690021E-2</v>
      </c>
      <c r="E354" s="6">
        <v>3.0581464986958046E-2</v>
      </c>
      <c r="F354" s="11">
        <v>7.1438128664630114E-5</v>
      </c>
      <c r="G354" s="12">
        <v>1.378267425198258E-3</v>
      </c>
      <c r="H354" s="5">
        <v>1.8980762791240936E-2</v>
      </c>
      <c r="I354" s="6">
        <v>8.5512103927731491E-3</v>
      </c>
      <c r="J354" s="6">
        <v>2.941031518970872E-2</v>
      </c>
      <c r="K354" s="11">
        <v>3.6308142112564029E-4</v>
      </c>
      <c r="L354" s="12">
        <v>5.4244364316170654E-3</v>
      </c>
    </row>
    <row r="355" spans="1:12" x14ac:dyDescent="0.2">
      <c r="A355" s="86">
        <v>353</v>
      </c>
      <c r="B355" s="1" t="s">
        <v>369</v>
      </c>
      <c r="C355" s="5">
        <v>1.2043903268830966E-2</v>
      </c>
      <c r="D355" s="6">
        <v>1.7463804608417108E-3</v>
      </c>
      <c r="E355" s="6">
        <v>2.2341426076820221E-2</v>
      </c>
      <c r="F355" s="11">
        <v>2.1892887410012041E-2</v>
      </c>
      <c r="G355" s="12">
        <v>7.9775545830629249E-2</v>
      </c>
      <c r="H355" s="5">
        <v>1.2823208572467814E-2</v>
      </c>
      <c r="I355" s="6">
        <v>2.091205822707904E-3</v>
      </c>
      <c r="J355" s="6">
        <v>2.3555211322227723E-2</v>
      </c>
      <c r="K355" s="11">
        <v>1.9195697197714114E-2</v>
      </c>
      <c r="L355" s="12">
        <v>8.2409113831565767E-2</v>
      </c>
    </row>
    <row r="356" spans="1:12" x14ac:dyDescent="0.2">
      <c r="A356" s="86">
        <v>354</v>
      </c>
      <c r="B356" s="1" t="s">
        <v>370</v>
      </c>
      <c r="C356" s="5">
        <v>2.7409768713083607E-2</v>
      </c>
      <c r="D356" s="6">
        <v>1.707633192124812E-2</v>
      </c>
      <c r="E356" s="6">
        <v>3.7743205504919095E-2</v>
      </c>
      <c r="F356" s="11">
        <v>2.060935780082316E-7</v>
      </c>
      <c r="G356" s="12">
        <v>7.6975951386074496E-5</v>
      </c>
      <c r="H356" s="5">
        <v>2.6630641177066934E-2</v>
      </c>
      <c r="I356" s="6">
        <v>1.5860750856502508E-2</v>
      </c>
      <c r="J356" s="6">
        <v>3.740053149763136E-2</v>
      </c>
      <c r="K356" s="11">
        <v>1.2838499383975812E-6</v>
      </c>
      <c r="L356" s="12">
        <v>1.9180718079659864E-4</v>
      </c>
    </row>
    <row r="357" spans="1:12" x14ac:dyDescent="0.2">
      <c r="A357" s="86">
        <v>355</v>
      </c>
      <c r="B357" s="1" t="s">
        <v>371</v>
      </c>
      <c r="C357" s="5">
        <v>1.2048356169634013E-2</v>
      </c>
      <c r="D357" s="6">
        <v>2.0082183770434355E-3</v>
      </c>
      <c r="E357" s="6">
        <v>2.2088493962224592E-2</v>
      </c>
      <c r="F357" s="11">
        <v>1.8681555305703468E-2</v>
      </c>
      <c r="G357" s="12">
        <v>7.1199601088573927E-2</v>
      </c>
      <c r="H357" s="5">
        <v>1.5454526683266516E-2</v>
      </c>
      <c r="I357" s="6">
        <v>4.7484348039214825E-3</v>
      </c>
      <c r="J357" s="6">
        <v>2.6160618562611551E-2</v>
      </c>
      <c r="K357" s="11">
        <v>4.6730873616816051E-3</v>
      </c>
      <c r="L357" s="12">
        <v>3.2624264104450081E-2</v>
      </c>
    </row>
    <row r="358" spans="1:12" x14ac:dyDescent="0.2">
      <c r="A358" s="86">
        <v>356</v>
      </c>
      <c r="B358" s="1" t="s">
        <v>372</v>
      </c>
      <c r="C358" s="5">
        <v>2.6936654578656467E-2</v>
      </c>
      <c r="D358" s="6">
        <v>1.6846719818438334E-2</v>
      </c>
      <c r="E358" s="6">
        <v>3.7026589338874601E-2</v>
      </c>
      <c r="F358" s="11">
        <v>1.7208875916704215E-7</v>
      </c>
      <c r="G358" s="12">
        <v>7.6975951386074496E-5</v>
      </c>
      <c r="H358" s="5">
        <v>2.8127650046690444E-2</v>
      </c>
      <c r="I358" s="6">
        <v>1.7654454930912777E-2</v>
      </c>
      <c r="J358" s="6">
        <v>3.860084516246811E-2</v>
      </c>
      <c r="K358" s="11">
        <v>1.4534706742061299E-7</v>
      </c>
      <c r="L358" s="12">
        <v>5.4287129681598953E-5</v>
      </c>
    </row>
    <row r="359" spans="1:12" x14ac:dyDescent="0.2">
      <c r="A359" s="86">
        <v>357</v>
      </c>
      <c r="B359" s="1" t="s">
        <v>373</v>
      </c>
      <c r="C359" s="5">
        <v>1.8220165520192677E-2</v>
      </c>
      <c r="D359" s="6">
        <v>7.9152167830988576E-3</v>
      </c>
      <c r="E359" s="6">
        <v>2.8525114257286495E-2</v>
      </c>
      <c r="F359" s="11">
        <v>5.3179537469035844E-4</v>
      </c>
      <c r="G359" s="12">
        <v>5.6750163556242529E-3</v>
      </c>
      <c r="H359" s="5">
        <v>1.7587201208194486E-2</v>
      </c>
      <c r="I359" s="6">
        <v>6.8448160924794894E-3</v>
      </c>
      <c r="J359" s="6">
        <v>2.8329586323909483E-2</v>
      </c>
      <c r="K359" s="11">
        <v>1.3370511436781901E-3</v>
      </c>
      <c r="L359" s="12">
        <v>1.4687900063641294E-2</v>
      </c>
    </row>
    <row r="360" spans="1:12" x14ac:dyDescent="0.2">
      <c r="A360" s="86">
        <v>358</v>
      </c>
      <c r="B360" s="1" t="s">
        <v>374</v>
      </c>
      <c r="C360" s="5">
        <v>1.3104516226462483E-2</v>
      </c>
      <c r="D360" s="6">
        <v>3.0800112023422945E-3</v>
      </c>
      <c r="E360" s="6">
        <v>2.3129021250582672E-2</v>
      </c>
      <c r="F360" s="11">
        <v>1.0411237158001902E-2</v>
      </c>
      <c r="G360" s="12">
        <v>4.6018900337440362E-2</v>
      </c>
      <c r="H360" s="5">
        <v>1.3172981852004698E-2</v>
      </c>
      <c r="I360" s="6">
        <v>2.6708061550994276E-3</v>
      </c>
      <c r="J360" s="6">
        <v>2.3675157548909968E-2</v>
      </c>
      <c r="K360" s="11">
        <v>1.3964880985076672E-2</v>
      </c>
      <c r="L360" s="12">
        <v>6.6023836049697943E-2</v>
      </c>
    </row>
    <row r="361" spans="1:12" x14ac:dyDescent="0.2">
      <c r="A361" s="86">
        <v>359</v>
      </c>
      <c r="B361" s="1" t="s">
        <v>831</v>
      </c>
      <c r="C361" s="5">
        <v>2.2110367671239226E-2</v>
      </c>
      <c r="D361" s="6">
        <v>1.2055113189624884E-2</v>
      </c>
      <c r="E361" s="6">
        <v>3.2165622152853568E-2</v>
      </c>
      <c r="F361" s="11">
        <v>1.6544989038864787E-5</v>
      </c>
      <c r="G361" s="12">
        <v>6.366784790035134E-4</v>
      </c>
      <c r="H361" s="5">
        <v>2.1355696951560307E-2</v>
      </c>
      <c r="I361" s="6">
        <v>1.0877621233702442E-2</v>
      </c>
      <c r="J361" s="6">
        <v>3.183377266941817E-2</v>
      </c>
      <c r="K361" s="11">
        <v>6.5366024159798549E-5</v>
      </c>
      <c r="L361" s="12">
        <v>1.4796490923445309E-3</v>
      </c>
    </row>
    <row r="362" spans="1:12" x14ac:dyDescent="0.2">
      <c r="A362" s="86">
        <v>360</v>
      </c>
      <c r="B362" s="1" t="s">
        <v>832</v>
      </c>
      <c r="C362" s="5">
        <v>1.7081042301466266E-2</v>
      </c>
      <c r="D362" s="6">
        <v>7.0466502090530559E-3</v>
      </c>
      <c r="E362" s="6">
        <v>2.7115434393879478E-2</v>
      </c>
      <c r="F362" s="11">
        <v>8.5202616267069471E-4</v>
      </c>
      <c r="G362" s="12">
        <v>8.2657603053897261E-3</v>
      </c>
      <c r="H362" s="5">
        <v>1.6483485563234201E-2</v>
      </c>
      <c r="I362" s="6">
        <v>6.0234493651948728E-3</v>
      </c>
      <c r="J362" s="6">
        <v>2.6943521761273528E-2</v>
      </c>
      <c r="K362" s="11">
        <v>2.0161182775803492E-3</v>
      </c>
      <c r="L362" s="12">
        <v>1.7955095122630219E-2</v>
      </c>
    </row>
    <row r="363" spans="1:12" x14ac:dyDescent="0.2">
      <c r="A363" s="86">
        <v>361</v>
      </c>
      <c r="B363" s="1" t="s">
        <v>377</v>
      </c>
      <c r="C363" s="5">
        <v>1.3939538769048496E-2</v>
      </c>
      <c r="D363" s="6">
        <v>3.7012182327945137E-3</v>
      </c>
      <c r="E363" s="6">
        <v>2.4177859305302481E-2</v>
      </c>
      <c r="F363" s="11">
        <v>7.6274339861765756E-3</v>
      </c>
      <c r="G363" s="12">
        <v>3.6523674279960908E-2</v>
      </c>
      <c r="H363" s="5">
        <v>1.3020017513068005E-2</v>
      </c>
      <c r="I363" s="6">
        <v>2.2145043450111264E-3</v>
      </c>
      <c r="J363" s="6">
        <v>2.3825530681124883E-2</v>
      </c>
      <c r="K363" s="11">
        <v>1.8202941154190591E-2</v>
      </c>
      <c r="L363" s="12">
        <v>7.9757098376117275E-2</v>
      </c>
    </row>
    <row r="364" spans="1:12" x14ac:dyDescent="0.2">
      <c r="A364" s="86">
        <v>362</v>
      </c>
      <c r="B364" s="1" t="s">
        <v>378</v>
      </c>
      <c r="C364" s="5">
        <v>1.2197724609132233E-2</v>
      </c>
      <c r="D364" s="6">
        <v>2.2707490690292119E-3</v>
      </c>
      <c r="E364" s="6">
        <v>2.2124700149235253E-2</v>
      </c>
      <c r="F364" s="11">
        <v>1.6035955535002585E-2</v>
      </c>
      <c r="G364" s="12">
        <v>6.4756149234082336E-2</v>
      </c>
      <c r="H364" s="5">
        <v>1.1742571217066613E-2</v>
      </c>
      <c r="I364" s="6">
        <v>1.3136433305891912E-3</v>
      </c>
      <c r="J364" s="6">
        <v>2.2171499103544035E-2</v>
      </c>
      <c r="K364" s="11">
        <v>2.7331894978519206E-2</v>
      </c>
      <c r="L364" s="12">
        <v>0.101576744024646</v>
      </c>
    </row>
    <row r="365" spans="1:12" x14ac:dyDescent="0.2">
      <c r="A365" s="86">
        <v>363</v>
      </c>
      <c r="B365" s="1" t="s">
        <v>379</v>
      </c>
      <c r="C365" s="5">
        <v>1.5555599975948263E-2</v>
      </c>
      <c r="D365" s="6">
        <v>4.9778691246451616E-3</v>
      </c>
      <c r="E365" s="6">
        <v>2.6133330827251364E-2</v>
      </c>
      <c r="F365" s="11">
        <v>3.9544294766265739E-3</v>
      </c>
      <c r="G365" s="12">
        <v>2.3259518260157881E-2</v>
      </c>
      <c r="H365" s="5">
        <v>1.5440854309170559E-2</v>
      </c>
      <c r="I365" s="6">
        <v>4.4760039121759417E-3</v>
      </c>
      <c r="J365" s="6">
        <v>2.6405704706165177E-2</v>
      </c>
      <c r="K365" s="11">
        <v>5.7873389587439397E-3</v>
      </c>
      <c r="L365" s="12">
        <v>3.8064980210494342E-2</v>
      </c>
    </row>
    <row r="366" spans="1:12" x14ac:dyDescent="0.2">
      <c r="A366" s="86">
        <v>364</v>
      </c>
      <c r="B366" s="1" t="s">
        <v>380</v>
      </c>
      <c r="C366" s="5">
        <v>-5.4004215130016358E-3</v>
      </c>
      <c r="D366" s="6">
        <v>-1.5303198240478131E-2</v>
      </c>
      <c r="E366" s="6">
        <v>4.5023552144748584E-3</v>
      </c>
      <c r="F366" s="11">
        <v>0.28507979497133368</v>
      </c>
      <c r="G366" s="12">
        <v>0.44708811732313392</v>
      </c>
      <c r="H366" s="5">
        <v>-2.5846323381688635E-3</v>
      </c>
      <c r="I366" s="6">
        <v>-1.3716039453883475E-2</v>
      </c>
      <c r="J366" s="6">
        <v>8.54677477754575E-3</v>
      </c>
      <c r="K366" s="11">
        <v>0.64899285173761545</v>
      </c>
      <c r="L366" s="12">
        <v>0.78067256078582725</v>
      </c>
    </row>
    <row r="367" spans="1:12" x14ac:dyDescent="0.2">
      <c r="A367" s="86">
        <v>365</v>
      </c>
      <c r="B367" s="1" t="s">
        <v>382</v>
      </c>
      <c r="C367" s="5">
        <v>-6.8880666809640117E-3</v>
      </c>
      <c r="D367" s="6">
        <v>-1.7032813463430347E-2</v>
      </c>
      <c r="E367" s="6">
        <v>3.2566801015023227E-3</v>
      </c>
      <c r="F367" s="11">
        <v>0.18322493320082373</v>
      </c>
      <c r="G367" s="12">
        <v>0.33488079381476543</v>
      </c>
      <c r="H367" s="5">
        <v>-3.0573487496145567E-3</v>
      </c>
      <c r="I367" s="6">
        <v>-1.5252903341784165E-2</v>
      </c>
      <c r="J367" s="6">
        <v>9.1382058425550534E-3</v>
      </c>
      <c r="K367" s="11">
        <v>0.62312379542968244</v>
      </c>
      <c r="L367" s="12">
        <v>0.77316396133816556</v>
      </c>
    </row>
    <row r="368" spans="1:12" x14ac:dyDescent="0.2">
      <c r="A368" s="86">
        <v>366</v>
      </c>
      <c r="B368" s="1" t="s">
        <v>383</v>
      </c>
      <c r="C368" s="5">
        <v>-8.3834889042854101E-3</v>
      </c>
      <c r="D368" s="6">
        <v>-1.8427812371764427E-2</v>
      </c>
      <c r="E368" s="6">
        <v>1.6608345631936063E-3</v>
      </c>
      <c r="F368" s="11">
        <v>0.10184715543152273</v>
      </c>
      <c r="G368" s="12">
        <v>0.22509209120674636</v>
      </c>
      <c r="H368" s="5">
        <v>-4.1308552542495235E-3</v>
      </c>
      <c r="I368" s="6">
        <v>-1.7128501345009872E-2</v>
      </c>
      <c r="J368" s="6">
        <v>8.8667908365108235E-3</v>
      </c>
      <c r="K368" s="11">
        <v>0.53328369965486211</v>
      </c>
      <c r="L368" s="12">
        <v>0.70883082498608907</v>
      </c>
    </row>
    <row r="369" spans="1:12" x14ac:dyDescent="0.2">
      <c r="A369" s="86">
        <v>367</v>
      </c>
      <c r="B369" s="1" t="s">
        <v>384</v>
      </c>
      <c r="C369" s="5">
        <v>-1.1854294744931876E-2</v>
      </c>
      <c r="D369" s="6">
        <v>-2.1930613007133434E-2</v>
      </c>
      <c r="E369" s="6">
        <v>-1.7779764827303163E-3</v>
      </c>
      <c r="F369" s="11">
        <v>2.1129800828794208E-2</v>
      </c>
      <c r="G369" s="12">
        <v>7.7753503542410202E-2</v>
      </c>
      <c r="H369" s="5">
        <v>-1.0562810299763491E-2</v>
      </c>
      <c r="I369" s="6">
        <v>-2.3250913758238873E-2</v>
      </c>
      <c r="J369" s="6">
        <v>2.1252931587118912E-3</v>
      </c>
      <c r="K369" s="11">
        <v>0.10273246414355586</v>
      </c>
      <c r="L369" s="12">
        <v>0.25327112447272682</v>
      </c>
    </row>
    <row r="370" spans="1:12" x14ac:dyDescent="0.2">
      <c r="A370" s="86">
        <v>368</v>
      </c>
      <c r="B370" s="1" t="s">
        <v>385</v>
      </c>
      <c r="C370" s="5">
        <v>-1.0849791262097041E-2</v>
      </c>
      <c r="D370" s="6">
        <v>-2.0948667440403745E-2</v>
      </c>
      <c r="E370" s="6">
        <v>-7.5091508379033882E-4</v>
      </c>
      <c r="F370" s="11">
        <v>3.5235057310553528E-2</v>
      </c>
      <c r="G370" s="12">
        <v>0.10613140246364308</v>
      </c>
      <c r="H370" s="5">
        <v>-1.1046792061121804E-2</v>
      </c>
      <c r="I370" s="6">
        <v>-2.3109204276876613E-2</v>
      </c>
      <c r="J370" s="6">
        <v>1.0156201546330061E-3</v>
      </c>
      <c r="K370" s="11">
        <v>7.2655404187585038E-2</v>
      </c>
      <c r="L370" s="12">
        <v>0.19807878440921906</v>
      </c>
    </row>
    <row r="371" spans="1:12" x14ac:dyDescent="0.2">
      <c r="A371" s="86">
        <v>369</v>
      </c>
      <c r="B371" s="1" t="s">
        <v>386</v>
      </c>
      <c r="C371" s="5">
        <v>-1.0051377571953835E-2</v>
      </c>
      <c r="D371" s="6">
        <v>-2.0193593522203988E-2</v>
      </c>
      <c r="E371" s="6">
        <v>9.0838378296317218E-5</v>
      </c>
      <c r="F371" s="11">
        <v>5.2086845286545107E-2</v>
      </c>
      <c r="G371" s="12">
        <v>0.14304732878326909</v>
      </c>
      <c r="H371" s="5">
        <v>-7.1484031764171259E-3</v>
      </c>
      <c r="I371" s="6">
        <v>-1.8995033783232515E-2</v>
      </c>
      <c r="J371" s="6">
        <v>4.6982274303982623E-3</v>
      </c>
      <c r="K371" s="11">
        <v>0.23689129702779188</v>
      </c>
      <c r="L371" s="12">
        <v>0.4274342968110158</v>
      </c>
    </row>
    <row r="372" spans="1:12" x14ac:dyDescent="0.2">
      <c r="A372" s="86">
        <v>370</v>
      </c>
      <c r="B372" s="1" t="s">
        <v>387</v>
      </c>
      <c r="C372" s="5">
        <v>-1.4836614974576048E-2</v>
      </c>
      <c r="D372" s="6">
        <v>-2.4841764593366303E-2</v>
      </c>
      <c r="E372" s="6">
        <v>-4.8314653557857933E-3</v>
      </c>
      <c r="F372" s="11">
        <v>3.6624778129724866E-3</v>
      </c>
      <c r="G372" s="12">
        <v>2.1886967410323581E-2</v>
      </c>
      <c r="H372" s="5">
        <v>-1.3994404174490608E-2</v>
      </c>
      <c r="I372" s="6">
        <v>-2.5856619703520194E-2</v>
      </c>
      <c r="J372" s="6">
        <v>-2.1321886454610216E-3</v>
      </c>
      <c r="K372" s="11">
        <v>2.0771727878690322E-2</v>
      </c>
      <c r="L372" s="12">
        <v>8.654438285987967E-2</v>
      </c>
    </row>
    <row r="373" spans="1:12" x14ac:dyDescent="0.2">
      <c r="A373" s="86">
        <v>371</v>
      </c>
      <c r="B373" s="1" t="s">
        <v>388</v>
      </c>
      <c r="C373" s="5">
        <v>7.0161739349276133E-3</v>
      </c>
      <c r="D373" s="6">
        <v>-2.8852662820387058E-3</v>
      </c>
      <c r="E373" s="6">
        <v>1.6917614151893932E-2</v>
      </c>
      <c r="F373" s="11">
        <v>0.16484916682938891</v>
      </c>
      <c r="G373" s="12">
        <v>0.31333925603448731</v>
      </c>
      <c r="H373" s="5">
        <v>1.2598927987205345E-2</v>
      </c>
      <c r="I373" s="6">
        <v>1.417631591076815E-3</v>
      </c>
      <c r="J373" s="6">
        <v>2.3780224383333874E-2</v>
      </c>
      <c r="K373" s="11">
        <v>2.7219189503104438E-2</v>
      </c>
      <c r="L373" s="12">
        <v>0.101576744024646</v>
      </c>
    </row>
    <row r="374" spans="1:12" x14ac:dyDescent="0.2">
      <c r="A374" s="86">
        <v>372</v>
      </c>
      <c r="B374" s="1" t="s">
        <v>389</v>
      </c>
      <c r="C374" s="5">
        <v>-2.6749381597651373E-3</v>
      </c>
      <c r="D374" s="6">
        <v>-1.2656687648798433E-2</v>
      </c>
      <c r="E374" s="6">
        <v>7.3068113292681595E-3</v>
      </c>
      <c r="F374" s="11">
        <v>0.59936323895457533</v>
      </c>
      <c r="G374" s="12">
        <v>0.72097317149608342</v>
      </c>
      <c r="H374" s="5">
        <v>2.0683676275519676E-3</v>
      </c>
      <c r="I374" s="6">
        <v>-1.002332440665377E-2</v>
      </c>
      <c r="J374" s="6">
        <v>1.4160059661757707E-2</v>
      </c>
      <c r="K374" s="11">
        <v>0.73738366225391005</v>
      </c>
      <c r="L374" s="12">
        <v>0.85135331638898115</v>
      </c>
    </row>
    <row r="375" spans="1:12" x14ac:dyDescent="0.2">
      <c r="A375" s="86">
        <v>373</v>
      </c>
      <c r="B375" s="1" t="s">
        <v>390</v>
      </c>
      <c r="C375" s="5">
        <v>-6.7538149205178836E-3</v>
      </c>
      <c r="D375" s="6">
        <v>-1.6703791979737474E-2</v>
      </c>
      <c r="E375" s="6">
        <v>3.1961621387017062E-3</v>
      </c>
      <c r="F375" s="11">
        <v>0.1833550798798381</v>
      </c>
      <c r="G375" s="12">
        <v>0.33488079381476543</v>
      </c>
      <c r="H375" s="5">
        <v>-6.1280904953052197E-3</v>
      </c>
      <c r="I375" s="6">
        <v>-1.7454724573102237E-2</v>
      </c>
      <c r="J375" s="6">
        <v>5.1985435824917995E-3</v>
      </c>
      <c r="K375" s="11">
        <v>0.2889024307455384</v>
      </c>
      <c r="L375" s="12">
        <v>0.48715601753254445</v>
      </c>
    </row>
    <row r="376" spans="1:12" x14ac:dyDescent="0.2">
      <c r="A376" s="86">
        <v>374</v>
      </c>
      <c r="B376" s="1" t="s">
        <v>391</v>
      </c>
      <c r="C376" s="5">
        <v>-3.3374776744184206E-3</v>
      </c>
      <c r="D376" s="6">
        <v>-1.3351196855580155E-2</v>
      </c>
      <c r="E376" s="6">
        <v>6.6762415067433134E-3</v>
      </c>
      <c r="F376" s="11">
        <v>0.51354212286195866</v>
      </c>
      <c r="G376" s="12">
        <v>0.65463475388717252</v>
      </c>
      <c r="H376" s="5">
        <v>6.9528550962765824E-4</v>
      </c>
      <c r="I376" s="6">
        <v>-1.1204986295705327E-2</v>
      </c>
      <c r="J376" s="6">
        <v>1.2595557314960643E-2</v>
      </c>
      <c r="K376" s="11">
        <v>0.9088160348510671</v>
      </c>
      <c r="L376" s="12">
        <v>0.95214302838588971</v>
      </c>
    </row>
    <row r="377" spans="1:12" x14ac:dyDescent="0.2">
      <c r="A377" s="86">
        <v>375</v>
      </c>
      <c r="B377" s="1" t="s">
        <v>392</v>
      </c>
      <c r="C377" s="5">
        <v>-7.9807737420595787E-3</v>
      </c>
      <c r="D377" s="6">
        <v>-1.783487274258827E-2</v>
      </c>
      <c r="E377" s="6">
        <v>1.873325258469111E-3</v>
      </c>
      <c r="F377" s="11">
        <v>0.11241034469169608</v>
      </c>
      <c r="G377" s="12">
        <v>0.2419899927512881</v>
      </c>
      <c r="H377" s="5">
        <v>-6.5252772968136192E-3</v>
      </c>
      <c r="I377" s="6">
        <v>-1.6651844213859329E-2</v>
      </c>
      <c r="J377" s="6">
        <v>3.6012896202320894E-3</v>
      </c>
      <c r="K377" s="11">
        <v>0.20656397512165511</v>
      </c>
      <c r="L377" s="12">
        <v>0.39154917754174673</v>
      </c>
    </row>
    <row r="378" spans="1:12" x14ac:dyDescent="0.2">
      <c r="A378" s="86">
        <v>376</v>
      </c>
      <c r="B378" s="1" t="s">
        <v>393</v>
      </c>
      <c r="C378" s="5">
        <v>-1.2512286697759684E-2</v>
      </c>
      <c r="D378" s="6">
        <v>-2.2577779231721273E-2</v>
      </c>
      <c r="E378" s="6">
        <v>-2.446794163798097E-3</v>
      </c>
      <c r="F378" s="11">
        <v>1.4842898525233404E-2</v>
      </c>
      <c r="G378" s="12">
        <v>6.2249599097898914E-2</v>
      </c>
      <c r="H378" s="5">
        <v>-1.138783646088856E-2</v>
      </c>
      <c r="I378" s="6">
        <v>-2.5248851756419187E-2</v>
      </c>
      <c r="J378" s="6">
        <v>2.4731788346420685E-3</v>
      </c>
      <c r="K378" s="11">
        <v>0.10732333836833581</v>
      </c>
      <c r="L378" s="12">
        <v>0.25750509617611245</v>
      </c>
    </row>
    <row r="379" spans="1:12" x14ac:dyDescent="0.2">
      <c r="A379" s="86">
        <v>377</v>
      </c>
      <c r="B379" s="1" t="s">
        <v>394</v>
      </c>
      <c r="C379" s="5">
        <v>-7.4899472780604482E-3</v>
      </c>
      <c r="D379" s="6">
        <v>-1.7368453747227404E-2</v>
      </c>
      <c r="E379" s="6">
        <v>2.3885591911065093E-3</v>
      </c>
      <c r="F379" s="11">
        <v>0.13723668407668374</v>
      </c>
      <c r="G379" s="12">
        <v>0.27558011560559881</v>
      </c>
      <c r="H379" s="5">
        <v>-4.7723543838579388E-3</v>
      </c>
      <c r="I379" s="6">
        <v>-1.6821989020757707E-2</v>
      </c>
      <c r="J379" s="6">
        <v>7.2772802530418302E-3</v>
      </c>
      <c r="K379" s="11">
        <v>0.43753093610540966</v>
      </c>
      <c r="L379" s="12">
        <v>0.63340234354794767</v>
      </c>
    </row>
    <row r="380" spans="1:12" x14ac:dyDescent="0.2">
      <c r="A380" s="86">
        <v>378</v>
      </c>
      <c r="B380" s="1" t="s">
        <v>395</v>
      </c>
      <c r="C380" s="5">
        <v>-1.472364001021647E-2</v>
      </c>
      <c r="D380" s="6">
        <v>-2.4808527802502145E-2</v>
      </c>
      <c r="E380" s="6">
        <v>-4.6387522179307944E-3</v>
      </c>
      <c r="F380" s="11">
        <v>4.2235821462136836E-3</v>
      </c>
      <c r="G380" s="12">
        <v>2.4269352794012475E-2</v>
      </c>
      <c r="H380" s="5">
        <v>-1.6039105072242342E-2</v>
      </c>
      <c r="I380" s="6">
        <v>-2.9891698214935793E-2</v>
      </c>
      <c r="J380" s="6">
        <v>-2.1865119295488931E-3</v>
      </c>
      <c r="K380" s="11">
        <v>2.3256312146565643E-2</v>
      </c>
      <c r="L380" s="12">
        <v>9.1938555541388037E-2</v>
      </c>
    </row>
    <row r="381" spans="1:12" x14ac:dyDescent="0.2">
      <c r="A381" s="86">
        <v>379</v>
      </c>
      <c r="B381" s="1" t="s">
        <v>396</v>
      </c>
      <c r="C381" s="5">
        <v>-1.2325551350889448E-2</v>
      </c>
      <c r="D381" s="6">
        <v>-2.2277587118112341E-2</v>
      </c>
      <c r="E381" s="6">
        <v>-2.3735155836665557E-3</v>
      </c>
      <c r="F381" s="11">
        <v>1.5216072297042848E-2</v>
      </c>
      <c r="G381" s="12">
        <v>6.2747010430631203E-2</v>
      </c>
      <c r="H381" s="5">
        <v>-1.2755888767601909E-2</v>
      </c>
      <c r="I381" s="6">
        <v>-2.4673457539457121E-2</v>
      </c>
      <c r="J381" s="6">
        <v>-8.383199957466992E-4</v>
      </c>
      <c r="K381" s="11">
        <v>3.5924332147790984E-2</v>
      </c>
      <c r="L381" s="12">
        <v>0.11821795645110073</v>
      </c>
    </row>
    <row r="382" spans="1:12" x14ac:dyDescent="0.2">
      <c r="A382" s="86">
        <v>380</v>
      </c>
      <c r="B382" s="1" t="s">
        <v>397</v>
      </c>
      <c r="C382" s="5">
        <v>-9.873478033261017E-3</v>
      </c>
      <c r="D382" s="6">
        <v>-1.9993071967911499E-2</v>
      </c>
      <c r="E382" s="6">
        <v>2.4611590138946468E-4</v>
      </c>
      <c r="F382" s="11">
        <v>5.5836286332753428E-2</v>
      </c>
      <c r="G382" s="12">
        <v>0.15202952008004386</v>
      </c>
      <c r="H382" s="5">
        <v>-8.664553314683264E-3</v>
      </c>
      <c r="I382" s="6">
        <v>-2.1242949639563101E-2</v>
      </c>
      <c r="J382" s="6">
        <v>3.9138430101965712E-3</v>
      </c>
      <c r="K382" s="11">
        <v>0.17694265799636141</v>
      </c>
      <c r="L382" s="12">
        <v>0.35470588497954747</v>
      </c>
    </row>
    <row r="383" spans="1:12" x14ac:dyDescent="0.2">
      <c r="A383" s="86">
        <v>381</v>
      </c>
      <c r="B383" s="1" t="s">
        <v>398</v>
      </c>
      <c r="C383" s="5">
        <v>-4.3194241503355726E-3</v>
      </c>
      <c r="D383" s="6">
        <v>-1.4453551736728774E-2</v>
      </c>
      <c r="E383" s="6">
        <v>5.8147034360576284E-3</v>
      </c>
      <c r="F383" s="11">
        <v>0.40343717580779459</v>
      </c>
      <c r="G383" s="12">
        <v>0.56016277012717952</v>
      </c>
      <c r="H383" s="5">
        <v>6.7732773785723378E-4</v>
      </c>
      <c r="I383" s="6">
        <v>-1.2011247994539301E-2</v>
      </c>
      <c r="J383" s="6">
        <v>1.3365903470253768E-2</v>
      </c>
      <c r="K383" s="11">
        <v>0.91665974071932832</v>
      </c>
      <c r="L383" s="12">
        <v>0.95502783432757643</v>
      </c>
    </row>
    <row r="384" spans="1:12" x14ac:dyDescent="0.2">
      <c r="A384" s="86">
        <v>382</v>
      </c>
      <c r="B384" s="1" t="s">
        <v>399</v>
      </c>
      <c r="C384" s="5">
        <v>-6.0646665087249743E-3</v>
      </c>
      <c r="D384" s="6">
        <v>-1.6224115774083153E-2</v>
      </c>
      <c r="E384" s="6">
        <v>4.0947827566332031E-3</v>
      </c>
      <c r="F384" s="11">
        <v>0.24195259350663759</v>
      </c>
      <c r="G384" s="12">
        <v>0.4025358292860986</v>
      </c>
      <c r="H384" s="5">
        <v>-3.8160122159261517E-3</v>
      </c>
      <c r="I384" s="6">
        <v>-1.5967622507072805E-2</v>
      </c>
      <c r="J384" s="6">
        <v>8.3355980752204996E-3</v>
      </c>
      <c r="K384" s="11">
        <v>0.53816684644535773</v>
      </c>
      <c r="L384" s="12">
        <v>0.70931800922407817</v>
      </c>
    </row>
    <row r="385" spans="1:12" x14ac:dyDescent="0.2">
      <c r="A385" s="86">
        <v>383</v>
      </c>
      <c r="B385" s="1" t="s">
        <v>400</v>
      </c>
      <c r="C385" s="5">
        <v>-9.5487973574584599E-3</v>
      </c>
      <c r="D385" s="6">
        <v>-1.9716526213323038E-2</v>
      </c>
      <c r="E385" s="6">
        <v>6.1893149840611984E-4</v>
      </c>
      <c r="F385" s="11">
        <v>6.566667316170112E-2</v>
      </c>
      <c r="G385" s="12">
        <v>0.17032293351316227</v>
      </c>
      <c r="H385" s="5">
        <v>-5.7603369192832082E-3</v>
      </c>
      <c r="I385" s="6">
        <v>-1.7983603655255608E-2</v>
      </c>
      <c r="J385" s="6">
        <v>6.4629298166891894E-3</v>
      </c>
      <c r="K385" s="11">
        <v>0.35560434973871669</v>
      </c>
      <c r="L385" s="12">
        <v>0.55340926928087786</v>
      </c>
    </row>
    <row r="386" spans="1:12" x14ac:dyDescent="0.2">
      <c r="A386" s="86">
        <v>384</v>
      </c>
      <c r="B386" s="1" t="s">
        <v>401</v>
      </c>
      <c r="C386" s="5">
        <v>6.4847526608833939E-3</v>
      </c>
      <c r="D386" s="6">
        <v>-3.5100906600676078E-3</v>
      </c>
      <c r="E386" s="6">
        <v>1.6479595981834395E-2</v>
      </c>
      <c r="F386" s="11">
        <v>0.20345693992759115</v>
      </c>
      <c r="G386" s="12">
        <v>0.35929629817000136</v>
      </c>
      <c r="H386" s="5">
        <v>1.0843856806541241E-2</v>
      </c>
      <c r="I386" s="6">
        <v>-2.7397094859207827E-4</v>
      </c>
      <c r="J386" s="6">
        <v>2.196168456167456E-2</v>
      </c>
      <c r="K386" s="11">
        <v>5.5917095195527865E-2</v>
      </c>
      <c r="L386" s="12">
        <v>0.1625294556850557</v>
      </c>
    </row>
    <row r="387" spans="1:12" x14ac:dyDescent="0.2">
      <c r="A387" s="86">
        <v>385</v>
      </c>
      <c r="B387" s="1" t="s">
        <v>402</v>
      </c>
      <c r="C387" s="5">
        <v>8.9863544592793578E-3</v>
      </c>
      <c r="D387" s="6">
        <v>-1.1421295735339447E-3</v>
      </c>
      <c r="E387" s="6">
        <v>1.911483849209266E-2</v>
      </c>
      <c r="F387" s="11">
        <v>8.2032866582628053E-2</v>
      </c>
      <c r="G387" s="12">
        <v>0.19640561326033062</v>
      </c>
      <c r="H387" s="5">
        <v>1.7071819797231783E-2</v>
      </c>
      <c r="I387" s="6">
        <v>5.2794738598852184E-3</v>
      </c>
      <c r="J387" s="6">
        <v>2.8864165734578347E-2</v>
      </c>
      <c r="K387" s="11">
        <v>4.5550333833182998E-3</v>
      </c>
      <c r="L387" s="12">
        <v>3.2405808927035901E-2</v>
      </c>
    </row>
    <row r="388" spans="1:12" x14ac:dyDescent="0.2">
      <c r="A388" s="86">
        <v>386</v>
      </c>
      <c r="B388" s="1" t="s">
        <v>403</v>
      </c>
      <c r="C388" s="5">
        <v>-8.6159319067305295E-3</v>
      </c>
      <c r="D388" s="6">
        <v>-1.9009136142792413E-2</v>
      </c>
      <c r="E388" s="6">
        <v>1.7772723293313537E-3</v>
      </c>
      <c r="F388" s="11">
        <v>0.10418672190144579</v>
      </c>
      <c r="G388" s="12">
        <v>0.22890435664817652</v>
      </c>
      <c r="H388" s="5">
        <v>-3.3699159251747751E-3</v>
      </c>
      <c r="I388" s="6">
        <v>-1.7374578605455007E-2</v>
      </c>
      <c r="J388" s="6">
        <v>1.0634746755105458E-2</v>
      </c>
      <c r="K388" s="11">
        <v>0.63714300736899565</v>
      </c>
      <c r="L388" s="12">
        <v>0.77642059788685125</v>
      </c>
    </row>
    <row r="389" spans="1:12" x14ac:dyDescent="0.2">
      <c r="A389" s="86">
        <v>387</v>
      </c>
      <c r="B389" s="1" t="s">
        <v>404</v>
      </c>
      <c r="C389" s="5">
        <v>7.7627506780900623E-4</v>
      </c>
      <c r="D389" s="6">
        <v>-9.2900892993560309E-3</v>
      </c>
      <c r="E389" s="6">
        <v>1.0842639434974044E-2</v>
      </c>
      <c r="F389" s="11">
        <v>0.8798427261397882</v>
      </c>
      <c r="G389" s="12">
        <v>0.92439172493167621</v>
      </c>
      <c r="H389" s="5">
        <v>8.4460866240675253E-3</v>
      </c>
      <c r="I389" s="6">
        <v>-4.0282811475879903E-3</v>
      </c>
      <c r="J389" s="6">
        <v>2.0920454395723043E-2</v>
      </c>
      <c r="K389" s="11">
        <v>0.18445446347456695</v>
      </c>
      <c r="L389" s="12">
        <v>0.36743329124133739</v>
      </c>
    </row>
    <row r="390" spans="1:12" x14ac:dyDescent="0.2">
      <c r="A390" s="86">
        <v>388</v>
      </c>
      <c r="B390" s="1" t="s">
        <v>405</v>
      </c>
      <c r="C390" s="5">
        <v>-2.4975292575788897E-3</v>
      </c>
      <c r="D390" s="6">
        <v>-1.272523754295039E-2</v>
      </c>
      <c r="E390" s="6">
        <v>7.7301790277926096E-3</v>
      </c>
      <c r="F390" s="11">
        <v>0.63216493436331023</v>
      </c>
      <c r="G390" s="12">
        <v>0.74719494615410254</v>
      </c>
      <c r="H390" s="5">
        <v>5.8376026734173348E-3</v>
      </c>
      <c r="I390" s="6">
        <v>-7.831803857562358E-3</v>
      </c>
      <c r="J390" s="6">
        <v>1.9507009204397026E-2</v>
      </c>
      <c r="K390" s="11">
        <v>0.40251984548254122</v>
      </c>
      <c r="L390" s="12">
        <v>0.59306178417250155</v>
      </c>
    </row>
    <row r="391" spans="1:12" x14ac:dyDescent="0.2">
      <c r="A391" s="86">
        <v>389</v>
      </c>
      <c r="B391" s="1" t="s">
        <v>406</v>
      </c>
      <c r="C391" s="5">
        <v>1.0384308353422909E-3</v>
      </c>
      <c r="D391" s="6">
        <v>-9.1333762599369733E-3</v>
      </c>
      <c r="E391" s="6">
        <v>1.1210237930621553E-2</v>
      </c>
      <c r="F391" s="11">
        <v>0.84138412908764948</v>
      </c>
      <c r="G391" s="12">
        <v>0.90044977711815777</v>
      </c>
      <c r="H391" s="5">
        <v>7.4866894505216204E-3</v>
      </c>
      <c r="I391" s="6">
        <v>-5.1759441460390151E-3</v>
      </c>
      <c r="J391" s="6">
        <v>2.0149323047082255E-2</v>
      </c>
      <c r="K391" s="11">
        <v>0.24648026689865613</v>
      </c>
      <c r="L391" s="12">
        <v>0.44259797926273103</v>
      </c>
    </row>
    <row r="392" spans="1:12" x14ac:dyDescent="0.2">
      <c r="A392" s="86">
        <v>390</v>
      </c>
      <c r="B392" s="1" t="s">
        <v>407</v>
      </c>
      <c r="C392" s="5">
        <v>-6.188028104340328E-3</v>
      </c>
      <c r="D392" s="6">
        <v>-1.6450705049142745E-2</v>
      </c>
      <c r="E392" s="6">
        <v>4.074648840462089E-3</v>
      </c>
      <c r="F392" s="11">
        <v>0.23724095468073114</v>
      </c>
      <c r="G392" s="12">
        <v>0.39735200257064163</v>
      </c>
      <c r="H392" s="5">
        <v>-1.0258498891904056E-4</v>
      </c>
      <c r="I392" s="6">
        <v>-1.3483743783818581E-2</v>
      </c>
      <c r="J392" s="6">
        <v>1.3278573805980501E-2</v>
      </c>
      <c r="K392" s="11">
        <v>0.98800956834850018</v>
      </c>
      <c r="L392" s="12">
        <v>0.99466731476594283</v>
      </c>
    </row>
    <row r="393" spans="1:12" x14ac:dyDescent="0.2">
      <c r="A393" s="86">
        <v>391</v>
      </c>
      <c r="B393" s="1" t="s">
        <v>408</v>
      </c>
      <c r="C393" s="5">
        <v>7.6850638614197426E-4</v>
      </c>
      <c r="D393" s="6">
        <v>-9.7571792264849501E-3</v>
      </c>
      <c r="E393" s="6">
        <v>1.1294191998768899E-2</v>
      </c>
      <c r="F393" s="11">
        <v>0.88619140776288619</v>
      </c>
      <c r="G393" s="12">
        <v>0.92714983417209529</v>
      </c>
      <c r="H393" s="5">
        <v>8.1513075359189308E-3</v>
      </c>
      <c r="I393" s="6">
        <v>-4.0946860500198964E-3</v>
      </c>
      <c r="J393" s="6">
        <v>2.039730112185776E-2</v>
      </c>
      <c r="K393" s="11">
        <v>0.19198346826821444</v>
      </c>
      <c r="L393" s="12">
        <v>0.37839485698247016</v>
      </c>
    </row>
    <row r="394" spans="1:12" x14ac:dyDescent="0.2">
      <c r="A394" s="86">
        <v>392</v>
      </c>
      <c r="B394" s="1" t="s">
        <v>409</v>
      </c>
      <c r="C394" s="5">
        <v>4.2395825448575016E-3</v>
      </c>
      <c r="D394" s="6">
        <v>-6.1530424889024125E-3</v>
      </c>
      <c r="E394" s="6">
        <v>1.4632207578617416E-2</v>
      </c>
      <c r="F394" s="11">
        <v>0.42390817906273093</v>
      </c>
      <c r="G394" s="12">
        <v>0.57890202881144426</v>
      </c>
      <c r="H394" s="5">
        <v>9.2436492293893925E-3</v>
      </c>
      <c r="I394" s="6">
        <v>-2.2703205184246567E-3</v>
      </c>
      <c r="J394" s="6">
        <v>2.0757618977203442E-2</v>
      </c>
      <c r="K394" s="11">
        <v>0.1155815996297682</v>
      </c>
      <c r="L394" s="12">
        <v>0.26976875764753577</v>
      </c>
    </row>
    <row r="395" spans="1:12" x14ac:dyDescent="0.2">
      <c r="A395" s="86">
        <v>393</v>
      </c>
      <c r="B395" s="1" t="s">
        <v>410</v>
      </c>
      <c r="C395" s="5">
        <v>7.3726335469310837E-3</v>
      </c>
      <c r="D395" s="6">
        <v>-3.0999377352383603E-3</v>
      </c>
      <c r="E395" s="6">
        <v>1.7845204829100528E-2</v>
      </c>
      <c r="F395" s="11">
        <v>0.16761199823131806</v>
      </c>
      <c r="G395" s="12">
        <v>0.31778213877866651</v>
      </c>
      <c r="H395" s="5">
        <v>1.4921743457463636E-2</v>
      </c>
      <c r="I395" s="6">
        <v>3.249606285999608E-3</v>
      </c>
      <c r="J395" s="6">
        <v>2.6593880628927664E-2</v>
      </c>
      <c r="K395" s="11">
        <v>1.2232501795622013E-2</v>
      </c>
      <c r="L395" s="12">
        <v>6.2043593735690947E-2</v>
      </c>
    </row>
    <row r="396" spans="1:12" x14ac:dyDescent="0.2">
      <c r="A396" s="86">
        <v>394</v>
      </c>
      <c r="B396" s="1" t="s">
        <v>411</v>
      </c>
      <c r="C396" s="5">
        <v>-4.7739164038177765E-3</v>
      </c>
      <c r="D396" s="6">
        <v>-1.4837219262685355E-2</v>
      </c>
      <c r="E396" s="6">
        <v>5.2893864550498009E-3</v>
      </c>
      <c r="F396" s="11">
        <v>0.35242169363183123</v>
      </c>
      <c r="G396" s="12">
        <v>0.51924853085399991</v>
      </c>
      <c r="H396" s="5">
        <v>2.0598778221970634E-3</v>
      </c>
      <c r="I396" s="6">
        <v>-1.0975328348792422E-2</v>
      </c>
      <c r="J396" s="6">
        <v>1.5095083993186549E-2</v>
      </c>
      <c r="K396" s="11">
        <v>0.75673402424736236</v>
      </c>
      <c r="L396" s="12">
        <v>0.86538698645058254</v>
      </c>
    </row>
    <row r="397" spans="1:12" x14ac:dyDescent="0.2">
      <c r="A397" s="86">
        <v>395</v>
      </c>
      <c r="B397" s="1" t="s">
        <v>412</v>
      </c>
      <c r="C397" s="5">
        <v>-8.2494698608601823E-3</v>
      </c>
      <c r="D397" s="6">
        <v>-1.8111182370881995E-2</v>
      </c>
      <c r="E397" s="6">
        <v>1.6122426491616288E-3</v>
      </c>
      <c r="F397" s="11">
        <v>0.10108430341486262</v>
      </c>
      <c r="G397" s="12">
        <v>0.22509209120674636</v>
      </c>
      <c r="H397" s="5">
        <v>-5.393863165602873E-3</v>
      </c>
      <c r="I397" s="6">
        <v>-1.6737855447810659E-2</v>
      </c>
      <c r="J397" s="6">
        <v>5.9501291166049143E-3</v>
      </c>
      <c r="K397" s="11">
        <v>0.35131144302531764</v>
      </c>
      <c r="L397" s="12">
        <v>0.5497020409396145</v>
      </c>
    </row>
    <row r="398" spans="1:12" x14ac:dyDescent="0.2">
      <c r="A398" s="86">
        <v>396</v>
      </c>
      <c r="B398" s="1" t="s">
        <v>413</v>
      </c>
      <c r="C398" s="5">
        <v>-5.3115423982287441E-3</v>
      </c>
      <c r="D398" s="6">
        <v>-1.5465456263319263E-2</v>
      </c>
      <c r="E398" s="6">
        <v>4.8423714668617748E-3</v>
      </c>
      <c r="F398" s="11">
        <v>0.30518177754665454</v>
      </c>
      <c r="G398" s="12">
        <v>0.46619793011728211</v>
      </c>
      <c r="H398" s="5">
        <v>2.4699038854624207E-3</v>
      </c>
      <c r="I398" s="6">
        <v>-1.1283760207072792E-2</v>
      </c>
      <c r="J398" s="6">
        <v>1.6223567977997632E-2</v>
      </c>
      <c r="K398" s="11">
        <v>0.72481538183965444</v>
      </c>
      <c r="L398" s="12">
        <v>0.83943734920034396</v>
      </c>
    </row>
    <row r="399" spans="1:12" x14ac:dyDescent="0.2">
      <c r="A399" s="86">
        <v>397</v>
      </c>
      <c r="B399" s="1" t="s">
        <v>414</v>
      </c>
      <c r="C399" s="5">
        <v>-2.1773419698564622E-3</v>
      </c>
      <c r="D399" s="6">
        <v>-1.2412800321516397E-2</v>
      </c>
      <c r="E399" s="6">
        <v>8.0581163818034731E-3</v>
      </c>
      <c r="F399" s="11">
        <v>0.67667905383836158</v>
      </c>
      <c r="G399" s="12">
        <v>0.78126623372064319</v>
      </c>
      <c r="H399" s="5">
        <v>6.2450914719023188E-3</v>
      </c>
      <c r="I399" s="6">
        <v>-6.8577297964914179E-3</v>
      </c>
      <c r="J399" s="6">
        <v>1.9347912740296055E-2</v>
      </c>
      <c r="K399" s="11">
        <v>0.35015794556737945</v>
      </c>
      <c r="L399" s="12">
        <v>0.5496190087016487</v>
      </c>
    </row>
    <row r="400" spans="1:12" x14ac:dyDescent="0.2">
      <c r="A400" s="86">
        <v>398</v>
      </c>
      <c r="B400" s="1" t="s">
        <v>415</v>
      </c>
      <c r="C400" s="5">
        <v>-6.2927816378439659E-3</v>
      </c>
      <c r="D400" s="6">
        <v>-1.6931059704372996E-2</v>
      </c>
      <c r="E400" s="6">
        <v>4.3454964286850657E-3</v>
      </c>
      <c r="F400" s="11">
        <v>0.2462581434514691</v>
      </c>
      <c r="G400" s="12">
        <v>0.40788211343292108</v>
      </c>
      <c r="H400" s="5">
        <v>1.339128314770775E-3</v>
      </c>
      <c r="I400" s="6">
        <v>-1.1941557883136104E-2</v>
      </c>
      <c r="J400" s="6">
        <v>1.4619814512677656E-2</v>
      </c>
      <c r="K400" s="11">
        <v>0.84330996158509097</v>
      </c>
      <c r="L400" s="12">
        <v>0.90803091424014615</v>
      </c>
    </row>
    <row r="401" spans="1:12" x14ac:dyDescent="0.2">
      <c r="A401" s="86">
        <v>399</v>
      </c>
      <c r="B401" s="1" t="s">
        <v>416</v>
      </c>
      <c r="C401" s="5">
        <v>-4.4694854536788806E-5</v>
      </c>
      <c r="D401" s="6">
        <v>-1.0619148164682899E-2</v>
      </c>
      <c r="E401" s="6">
        <v>1.0529758455609323E-2</v>
      </c>
      <c r="F401" s="11">
        <v>0.99338920497952599</v>
      </c>
      <c r="G401" s="12">
        <v>0.99472082589772903</v>
      </c>
      <c r="H401" s="5">
        <v>5.2790026921857901E-3</v>
      </c>
      <c r="I401" s="6">
        <v>-7.028201731608774E-3</v>
      </c>
      <c r="J401" s="6">
        <v>1.7586207115980353E-2</v>
      </c>
      <c r="K401" s="11">
        <v>0.40045200057076824</v>
      </c>
      <c r="L401" s="12">
        <v>0.59306178417250155</v>
      </c>
    </row>
    <row r="402" spans="1:12" x14ac:dyDescent="0.2">
      <c r="A402" s="86">
        <v>400</v>
      </c>
      <c r="B402" s="1" t="s">
        <v>417</v>
      </c>
      <c r="C402" s="5">
        <v>1.9273116900215667E-3</v>
      </c>
      <c r="D402" s="6">
        <v>-8.6997980361911854E-3</v>
      </c>
      <c r="E402" s="6">
        <v>1.2554421416234319E-2</v>
      </c>
      <c r="F402" s="11">
        <v>0.72220655360145924</v>
      </c>
      <c r="G402" s="12">
        <v>0.81564201878648668</v>
      </c>
      <c r="H402" s="5">
        <v>6.8243732754775955E-3</v>
      </c>
      <c r="I402" s="6">
        <v>-5.1947040557050184E-3</v>
      </c>
      <c r="J402" s="6">
        <v>1.8843450606660209E-2</v>
      </c>
      <c r="K402" s="11">
        <v>0.26571505393394218</v>
      </c>
      <c r="L402" s="12">
        <v>0.45946561409410835</v>
      </c>
    </row>
    <row r="403" spans="1:12" x14ac:dyDescent="0.2">
      <c r="A403" s="86">
        <v>401</v>
      </c>
      <c r="B403" s="1" t="s">
        <v>418</v>
      </c>
      <c r="C403" s="5">
        <v>-8.6187628903881749E-3</v>
      </c>
      <c r="D403" s="6">
        <v>-1.8693079260858125E-2</v>
      </c>
      <c r="E403" s="6">
        <v>1.4555534800817747E-3</v>
      </c>
      <c r="F403" s="11">
        <v>9.3570134429058677E-2</v>
      </c>
      <c r="G403" s="12">
        <v>0.21310027566617937</v>
      </c>
      <c r="H403" s="5">
        <v>-6.5477989754767329E-3</v>
      </c>
      <c r="I403" s="6">
        <v>-1.7881683450875249E-2</v>
      </c>
      <c r="J403" s="6">
        <v>4.7860854999217852E-3</v>
      </c>
      <c r="K403" s="11">
        <v>0.2574516574528295</v>
      </c>
      <c r="L403" s="12">
        <v>0.45144692046306018</v>
      </c>
    </row>
    <row r="404" spans="1:12" x14ac:dyDescent="0.2">
      <c r="A404" s="86">
        <v>402</v>
      </c>
      <c r="B404" s="1" t="s">
        <v>419</v>
      </c>
      <c r="C404" s="5">
        <v>-1.0952294573938428E-2</v>
      </c>
      <c r="D404" s="6">
        <v>-2.1074904831554064E-2</v>
      </c>
      <c r="E404" s="6">
        <v>-8.2968431632279155E-4</v>
      </c>
      <c r="F404" s="11">
        <v>3.3959657334349823E-2</v>
      </c>
      <c r="G404" s="12">
        <v>0.10396665585557098</v>
      </c>
      <c r="H404" s="5">
        <v>-8.997796815306304E-3</v>
      </c>
      <c r="I404" s="6">
        <v>-1.9680479234401027E-2</v>
      </c>
      <c r="J404" s="6">
        <v>1.6848856037884191E-3</v>
      </c>
      <c r="K404" s="11">
        <v>9.875560074705321E-2</v>
      </c>
      <c r="L404" s="12">
        <v>0.24590144586016252</v>
      </c>
    </row>
    <row r="405" spans="1:12" x14ac:dyDescent="0.2">
      <c r="A405" s="86">
        <v>403</v>
      </c>
      <c r="B405" s="1" t="s">
        <v>420</v>
      </c>
      <c r="C405" s="5">
        <v>-1.2023331239448848E-2</v>
      </c>
      <c r="D405" s="6">
        <v>-2.2083327940986407E-2</v>
      </c>
      <c r="E405" s="6">
        <v>-1.9633345379112873E-3</v>
      </c>
      <c r="F405" s="11">
        <v>1.9164698535490958E-2</v>
      </c>
      <c r="G405" s="12">
        <v>7.1939848271415807E-2</v>
      </c>
      <c r="H405" s="5">
        <v>-1.039629733620653E-2</v>
      </c>
      <c r="I405" s="6">
        <v>-2.092175994358525E-2</v>
      </c>
      <c r="J405" s="6">
        <v>1.2916527117219113E-4</v>
      </c>
      <c r="K405" s="11">
        <v>5.2877520539495515E-2</v>
      </c>
      <c r="L405" s="12">
        <v>0.16010134024688855</v>
      </c>
    </row>
    <row r="406" spans="1:12" x14ac:dyDescent="0.2">
      <c r="A406" s="86">
        <v>404</v>
      </c>
      <c r="B406" s="1" t="s">
        <v>421</v>
      </c>
      <c r="C406" s="5">
        <v>-4.8379747346135394E-3</v>
      </c>
      <c r="D406" s="6">
        <v>-1.4772270636481653E-2</v>
      </c>
      <c r="E406" s="6">
        <v>5.096321167254573E-3</v>
      </c>
      <c r="F406" s="11">
        <v>0.33977195479234418</v>
      </c>
      <c r="G406" s="12">
        <v>0.50782756195806855</v>
      </c>
      <c r="H406" s="5">
        <v>-2.5949582877755782E-3</v>
      </c>
      <c r="I406" s="6">
        <v>-1.3152566950356787E-2</v>
      </c>
      <c r="J406" s="6">
        <v>7.9626503748056326E-3</v>
      </c>
      <c r="K406" s="11">
        <v>0.62993649413396069</v>
      </c>
      <c r="L406" s="12">
        <v>0.77642059788685125</v>
      </c>
    </row>
    <row r="407" spans="1:12" x14ac:dyDescent="0.2">
      <c r="A407" s="86">
        <v>405</v>
      </c>
      <c r="B407" s="1" t="s">
        <v>422</v>
      </c>
      <c r="C407" s="5">
        <v>-5.7825180441238985E-3</v>
      </c>
      <c r="D407" s="6">
        <v>-1.5727867427418881E-2</v>
      </c>
      <c r="E407" s="6">
        <v>4.162831339171085E-3</v>
      </c>
      <c r="F407" s="11">
        <v>0.25440974845969105</v>
      </c>
      <c r="G407" s="12">
        <v>0.41585138314964815</v>
      </c>
      <c r="H407" s="5">
        <v>-2.1984617089262377E-3</v>
      </c>
      <c r="I407" s="6">
        <v>-1.2759623875147119E-2</v>
      </c>
      <c r="J407" s="6">
        <v>8.3627004572946438E-3</v>
      </c>
      <c r="K407" s="11">
        <v>0.68322891849009626</v>
      </c>
      <c r="L407" s="12">
        <v>0.80800037417479087</v>
      </c>
    </row>
    <row r="408" spans="1:12" x14ac:dyDescent="0.2">
      <c r="A408" s="86">
        <v>406</v>
      </c>
      <c r="B408" s="1" t="s">
        <v>423</v>
      </c>
      <c r="C408" s="5">
        <v>-7.7003226216583931E-3</v>
      </c>
      <c r="D408" s="6">
        <v>-1.7585440733676783E-2</v>
      </c>
      <c r="E408" s="6">
        <v>2.1847954903599981E-3</v>
      </c>
      <c r="F408" s="11">
        <v>0.12679249992911715</v>
      </c>
      <c r="G408" s="12">
        <v>0.2630944373529181</v>
      </c>
      <c r="H408" s="5">
        <v>-5.5835044734613842E-3</v>
      </c>
      <c r="I408" s="6">
        <v>-1.6113053119788355E-2</v>
      </c>
      <c r="J408" s="6">
        <v>4.9460441728655883E-3</v>
      </c>
      <c r="K408" s="11">
        <v>0.29860215790012967</v>
      </c>
      <c r="L408" s="12">
        <v>0.49621689211648734</v>
      </c>
    </row>
    <row r="409" spans="1:12" x14ac:dyDescent="0.2">
      <c r="A409" s="86">
        <v>407</v>
      </c>
      <c r="B409" s="1" t="s">
        <v>424</v>
      </c>
      <c r="C409" s="5">
        <v>-4.3663770035264936E-3</v>
      </c>
      <c r="D409" s="6">
        <v>-1.4297884284306717E-2</v>
      </c>
      <c r="E409" s="6">
        <v>5.565130277253731E-3</v>
      </c>
      <c r="F409" s="11">
        <v>0.38879227314806303</v>
      </c>
      <c r="G409" s="12">
        <v>0.5528449549546105</v>
      </c>
      <c r="H409" s="5">
        <v>-2.001706515225007E-3</v>
      </c>
      <c r="I409" s="6">
        <v>-1.2817001792392119E-2</v>
      </c>
      <c r="J409" s="6">
        <v>8.8135887619421038E-3</v>
      </c>
      <c r="K409" s="11">
        <v>0.71674601562232909</v>
      </c>
      <c r="L409" s="12">
        <v>0.83258321962146165</v>
      </c>
    </row>
    <row r="410" spans="1:12" x14ac:dyDescent="0.2">
      <c r="A410" s="86">
        <v>408</v>
      </c>
      <c r="B410" s="1" t="s">
        <v>425</v>
      </c>
      <c r="C410" s="5">
        <v>-6.6202558527998223E-3</v>
      </c>
      <c r="D410" s="6">
        <v>-1.6607518990739499E-2</v>
      </c>
      <c r="E410" s="6">
        <v>3.3670072851398562E-3</v>
      </c>
      <c r="F410" s="11">
        <v>0.19383413992090007</v>
      </c>
      <c r="G410" s="12">
        <v>0.34722806359931019</v>
      </c>
      <c r="H410" s="5">
        <v>-5.4842826395440948E-3</v>
      </c>
      <c r="I410" s="6">
        <v>-1.6002586623256258E-2</v>
      </c>
      <c r="J410" s="6">
        <v>5.0340213441680704E-3</v>
      </c>
      <c r="K410" s="11">
        <v>0.30675372218415653</v>
      </c>
      <c r="L410" s="12">
        <v>0.50382305556398932</v>
      </c>
    </row>
    <row r="411" spans="1:12" x14ac:dyDescent="0.2">
      <c r="A411" s="86">
        <v>409</v>
      </c>
      <c r="B411" s="1" t="s">
        <v>426</v>
      </c>
      <c r="C411" s="5">
        <v>-1.1080884090144285E-2</v>
      </c>
      <c r="D411" s="6">
        <v>-2.0966316410203474E-2</v>
      </c>
      <c r="E411" s="6">
        <v>-1.1954517700850983E-3</v>
      </c>
      <c r="F411" s="11">
        <v>2.802817886466321E-2</v>
      </c>
      <c r="G411" s="12">
        <v>9.4311034287853229E-2</v>
      </c>
      <c r="H411" s="5">
        <v>-9.3733717489390845E-3</v>
      </c>
      <c r="I411" s="6">
        <v>-2.0217620411994937E-2</v>
      </c>
      <c r="J411" s="6">
        <v>1.4708769141167696E-3</v>
      </c>
      <c r="K411" s="11">
        <v>9.0228600297796238E-2</v>
      </c>
      <c r="L411" s="12">
        <v>0.23161774715619862</v>
      </c>
    </row>
    <row r="412" spans="1:12" x14ac:dyDescent="0.2">
      <c r="A412" s="86">
        <v>410</v>
      </c>
      <c r="B412" s="1" t="s">
        <v>427</v>
      </c>
      <c r="C412" s="5">
        <v>-8.4000725209520503E-3</v>
      </c>
      <c r="D412" s="6">
        <v>-1.8320833615896835E-2</v>
      </c>
      <c r="E412" s="6">
        <v>1.5206885739927345E-3</v>
      </c>
      <c r="F412" s="11">
        <v>9.6992812725437291E-2</v>
      </c>
      <c r="G412" s="12">
        <v>0.21984813994321437</v>
      </c>
      <c r="H412" s="5">
        <v>-6.7348092568626106E-3</v>
      </c>
      <c r="I412" s="6">
        <v>-1.7664509067984082E-2</v>
      </c>
      <c r="J412" s="6">
        <v>4.1948905542588608E-3</v>
      </c>
      <c r="K412" s="11">
        <v>0.22710776305295566</v>
      </c>
      <c r="L412" s="12">
        <v>0.42096649876068953</v>
      </c>
    </row>
    <row r="413" spans="1:12" x14ac:dyDescent="0.2">
      <c r="A413" s="86">
        <v>411</v>
      </c>
      <c r="B413" s="1" t="s">
        <v>428</v>
      </c>
      <c r="C413" s="5">
        <v>-1.3972273729184402E-2</v>
      </c>
      <c r="D413" s="6">
        <v>-2.3999977329996036E-2</v>
      </c>
      <c r="E413" s="6">
        <v>-3.944570128372767E-3</v>
      </c>
      <c r="F413" s="11">
        <v>6.3232558994111183E-3</v>
      </c>
      <c r="G413" s="12">
        <v>3.1783128418303039E-2</v>
      </c>
      <c r="H413" s="5">
        <v>-1.1172417918366304E-2</v>
      </c>
      <c r="I413" s="6">
        <v>-2.2382659089563675E-2</v>
      </c>
      <c r="J413" s="6">
        <v>3.7823252831067911E-5</v>
      </c>
      <c r="K413" s="11">
        <v>5.0777746687732252E-2</v>
      </c>
      <c r="L413" s="12">
        <v>0.15609455463265839</v>
      </c>
    </row>
    <row r="414" spans="1:12" x14ac:dyDescent="0.2">
      <c r="A414" s="86">
        <v>412</v>
      </c>
      <c r="B414" s="1" t="s">
        <v>429</v>
      </c>
      <c r="C414" s="5">
        <v>-8.3096858657854388E-3</v>
      </c>
      <c r="D414" s="6">
        <v>-1.8185593947674543E-2</v>
      </c>
      <c r="E414" s="6">
        <v>1.5662222161036653E-3</v>
      </c>
      <c r="F414" s="11">
        <v>9.9104308134545474E-2</v>
      </c>
      <c r="G414" s="12">
        <v>0.22365836307101353</v>
      </c>
      <c r="H414" s="5">
        <v>-8.7149677130958763E-3</v>
      </c>
      <c r="I414" s="6">
        <v>-1.9547188717570774E-2</v>
      </c>
      <c r="J414" s="6">
        <v>2.1172532913790194E-3</v>
      </c>
      <c r="K414" s="11">
        <v>0.11480355852965143</v>
      </c>
      <c r="L414" s="12">
        <v>0.26883466527162891</v>
      </c>
    </row>
    <row r="415" spans="1:12" x14ac:dyDescent="0.2">
      <c r="A415" s="86">
        <v>413</v>
      </c>
      <c r="B415" s="1" t="s">
        <v>430</v>
      </c>
      <c r="C415" s="5">
        <v>-1.1171417782076575E-2</v>
      </c>
      <c r="D415" s="6">
        <v>-2.1282932856725147E-2</v>
      </c>
      <c r="E415" s="6">
        <v>-1.059902707428003E-3</v>
      </c>
      <c r="F415" s="11">
        <v>3.0362262466916912E-2</v>
      </c>
      <c r="G415" s="12">
        <v>9.8184459146263781E-2</v>
      </c>
      <c r="H415" s="5">
        <v>-1.0731877504754926E-2</v>
      </c>
      <c r="I415" s="6">
        <v>-2.1944586202341992E-2</v>
      </c>
      <c r="J415" s="6">
        <v>4.8083119283213842E-4</v>
      </c>
      <c r="K415" s="11">
        <v>6.0663262098765498E-2</v>
      </c>
      <c r="L415" s="12">
        <v>0.17295975873197644</v>
      </c>
    </row>
    <row r="416" spans="1:12" x14ac:dyDescent="0.2">
      <c r="A416" s="86">
        <v>414</v>
      </c>
      <c r="B416" s="1" t="s">
        <v>431</v>
      </c>
      <c r="C416" s="5">
        <v>-8.2475944419507195E-3</v>
      </c>
      <c r="D416" s="6">
        <v>-1.8498511754277108E-2</v>
      </c>
      <c r="E416" s="6">
        <v>2.0033228703756675E-3</v>
      </c>
      <c r="F416" s="11">
        <v>0.11479054050650586</v>
      </c>
      <c r="G416" s="12">
        <v>0.24429781697538427</v>
      </c>
      <c r="H416" s="5">
        <v>-5.478817555240839E-3</v>
      </c>
      <c r="I416" s="6">
        <v>-1.6455236170785776E-2</v>
      </c>
      <c r="J416" s="6">
        <v>5.4976010603040972E-3</v>
      </c>
      <c r="K416" s="11">
        <v>0.32786252030685858</v>
      </c>
      <c r="L416" s="12">
        <v>0.52669527455746956</v>
      </c>
    </row>
    <row r="417" spans="1:12" x14ac:dyDescent="0.2">
      <c r="A417" s="86">
        <v>415</v>
      </c>
      <c r="B417" s="1" t="s">
        <v>833</v>
      </c>
      <c r="C417" s="5">
        <v>-8.042354340772535E-3</v>
      </c>
      <c r="D417" s="6">
        <v>-1.7955573724389436E-2</v>
      </c>
      <c r="E417" s="6">
        <v>1.8708650428443663E-3</v>
      </c>
      <c r="F417" s="11">
        <v>0.11179875582153477</v>
      </c>
      <c r="G417" s="12">
        <v>0.24136899016961405</v>
      </c>
      <c r="H417" s="5">
        <v>-5.5460662763832311E-3</v>
      </c>
      <c r="I417" s="6">
        <v>-1.597760853265983E-2</v>
      </c>
      <c r="J417" s="6">
        <v>4.8854759798933698E-3</v>
      </c>
      <c r="K417" s="11">
        <v>0.29733468780368516</v>
      </c>
      <c r="L417" s="12">
        <v>0.4957790441726625</v>
      </c>
    </row>
    <row r="418" spans="1:12" x14ac:dyDescent="0.2">
      <c r="A418" s="86">
        <v>416</v>
      </c>
      <c r="B418" s="1" t="s">
        <v>834</v>
      </c>
      <c r="C418" s="5">
        <v>-7.5682339366212907E-3</v>
      </c>
      <c r="D418" s="6">
        <v>-1.7436573608528759E-2</v>
      </c>
      <c r="E418" s="6">
        <v>2.3001057352861785E-3</v>
      </c>
      <c r="F418" s="11">
        <v>0.13277768188581113</v>
      </c>
      <c r="G418" s="12">
        <v>0.27173952977726279</v>
      </c>
      <c r="H418" s="5">
        <v>-6.8689125116805578E-3</v>
      </c>
      <c r="I418" s="6">
        <v>-1.7110248555963069E-2</v>
      </c>
      <c r="J418" s="6">
        <v>3.3724235326019524E-3</v>
      </c>
      <c r="K418" s="11">
        <v>0.18861796106008058</v>
      </c>
      <c r="L418" s="12">
        <v>0.37274501828539736</v>
      </c>
    </row>
    <row r="419" spans="1:12" x14ac:dyDescent="0.2">
      <c r="A419" s="86">
        <v>417</v>
      </c>
      <c r="B419" s="1" t="s">
        <v>835</v>
      </c>
      <c r="C419" s="5">
        <v>-6.7923004307633757E-3</v>
      </c>
      <c r="D419" s="6">
        <v>-1.6651742854134569E-2</v>
      </c>
      <c r="E419" s="6">
        <v>3.0671419926078178E-3</v>
      </c>
      <c r="F419" s="11">
        <v>0.17690022948942605</v>
      </c>
      <c r="G419" s="12">
        <v>0.33036117857150316</v>
      </c>
      <c r="H419" s="5">
        <v>-6.0696653610711705E-3</v>
      </c>
      <c r="I419" s="6">
        <v>-1.686745601392417E-2</v>
      </c>
      <c r="J419" s="6">
        <v>4.7281252917818284E-3</v>
      </c>
      <c r="K419" s="11">
        <v>0.27052100029739806</v>
      </c>
      <c r="L419" s="12">
        <v>0.4656202470556598</v>
      </c>
    </row>
    <row r="420" spans="1:12" x14ac:dyDescent="0.2">
      <c r="A420" s="86">
        <v>418</v>
      </c>
      <c r="B420" s="1" t="s">
        <v>436</v>
      </c>
      <c r="C420" s="5">
        <v>-2.0665495180062303E-3</v>
      </c>
      <c r="D420" s="6">
        <v>-1.1917158571247744E-2</v>
      </c>
      <c r="E420" s="6">
        <v>7.7840595352352826E-3</v>
      </c>
      <c r="F420" s="11">
        <v>0.68089429932306</v>
      </c>
      <c r="G420" s="12">
        <v>0.78491981727519411</v>
      </c>
      <c r="H420" s="5">
        <v>-2.5816039982160856E-4</v>
      </c>
      <c r="I420" s="6">
        <v>-1.1596015465430017E-2</v>
      </c>
      <c r="J420" s="6">
        <v>1.10796946657868E-2</v>
      </c>
      <c r="K420" s="11">
        <v>0.96439790338090414</v>
      </c>
      <c r="L420" s="12">
        <v>0.98207260812384489</v>
      </c>
    </row>
    <row r="421" spans="1:12" x14ac:dyDescent="0.2">
      <c r="A421" s="86">
        <v>419</v>
      </c>
      <c r="B421" s="1" t="s">
        <v>437</v>
      </c>
      <c r="C421" s="5">
        <v>-1.0980285026480224E-2</v>
      </c>
      <c r="D421" s="6">
        <v>-2.0833440531928135E-2</v>
      </c>
      <c r="E421" s="6">
        <v>-1.1271295210323103E-3</v>
      </c>
      <c r="F421" s="11">
        <v>2.8956118175793549E-2</v>
      </c>
      <c r="G421" s="12">
        <v>9.5287313996994638E-2</v>
      </c>
      <c r="H421" s="5">
        <v>-1.0582074778005974E-2</v>
      </c>
      <c r="I421" s="6">
        <v>-2.131799303790053E-2</v>
      </c>
      <c r="J421" s="6">
        <v>1.5384348188858012E-4</v>
      </c>
      <c r="K421" s="11">
        <v>5.3373413307390635E-2</v>
      </c>
      <c r="L421" s="12">
        <v>0.1602801083442903</v>
      </c>
    </row>
    <row r="422" spans="1:12" x14ac:dyDescent="0.2">
      <c r="A422" s="86">
        <v>420</v>
      </c>
      <c r="B422" s="1" t="s">
        <v>438</v>
      </c>
      <c r="C422" s="5">
        <v>-8.1304726041696793E-3</v>
      </c>
      <c r="D422" s="6">
        <v>-1.7992166828909521E-2</v>
      </c>
      <c r="E422" s="6">
        <v>1.731221620570161E-3</v>
      </c>
      <c r="F422" s="11">
        <v>0.10609938302980147</v>
      </c>
      <c r="G422" s="12">
        <v>0.23174338924930321</v>
      </c>
      <c r="H422" s="5">
        <v>-7.2750115595163834E-3</v>
      </c>
      <c r="I422" s="6">
        <v>-1.784041716360606E-2</v>
      </c>
      <c r="J422" s="6">
        <v>3.2903940445732941E-3</v>
      </c>
      <c r="K422" s="11">
        <v>0.17711552221870311</v>
      </c>
      <c r="L422" s="12">
        <v>0.35470588497954747</v>
      </c>
    </row>
    <row r="423" spans="1:12" x14ac:dyDescent="0.2">
      <c r="A423" s="86">
        <v>421</v>
      </c>
      <c r="B423" s="1" t="s">
        <v>836</v>
      </c>
      <c r="C423" s="5">
        <v>-1.0778588798759201E-4</v>
      </c>
      <c r="D423" s="6">
        <v>-1.0049556176882392E-2</v>
      </c>
      <c r="E423" s="6">
        <v>9.8339844009072072E-3</v>
      </c>
      <c r="F423" s="11">
        <v>0.98304395596392879</v>
      </c>
      <c r="G423" s="12">
        <v>0.98833625182376161</v>
      </c>
      <c r="H423" s="5">
        <v>3.6351348195637618E-3</v>
      </c>
      <c r="I423" s="6">
        <v>-7.032476731695568E-3</v>
      </c>
      <c r="J423" s="6">
        <v>1.4302746370823093E-2</v>
      </c>
      <c r="K423" s="11">
        <v>0.50414398646503589</v>
      </c>
      <c r="L423" s="12">
        <v>0.68973545400985681</v>
      </c>
    </row>
    <row r="424" spans="1:12" x14ac:dyDescent="0.2">
      <c r="A424" s="86">
        <v>422</v>
      </c>
      <c r="B424" s="1" t="s">
        <v>837</v>
      </c>
      <c r="C424" s="5">
        <v>-4.816673225671691E-3</v>
      </c>
      <c r="D424" s="6">
        <v>-1.4700199236418722E-2</v>
      </c>
      <c r="E424" s="6">
        <v>5.0668527850753408E-3</v>
      </c>
      <c r="F424" s="11">
        <v>0.33942862230236842</v>
      </c>
      <c r="G424" s="12">
        <v>0.50782756195806855</v>
      </c>
      <c r="H424" s="5">
        <v>-2.2078340404703121E-3</v>
      </c>
      <c r="I424" s="6">
        <v>-1.2873033008168538E-2</v>
      </c>
      <c r="J424" s="6">
        <v>8.4573649272279144E-3</v>
      </c>
      <c r="K424" s="11">
        <v>0.68488728528369747</v>
      </c>
      <c r="L424" s="12">
        <v>0.80823191486085633</v>
      </c>
    </row>
    <row r="425" spans="1:12" x14ac:dyDescent="0.2">
      <c r="A425" s="86">
        <v>423</v>
      </c>
      <c r="B425" s="1" t="s">
        <v>441</v>
      </c>
      <c r="C425" s="5">
        <v>-6.3730221786027835E-3</v>
      </c>
      <c r="D425" s="6">
        <v>-1.6272826653589943E-2</v>
      </c>
      <c r="E425" s="6">
        <v>3.5267822963843771E-3</v>
      </c>
      <c r="F425" s="11">
        <v>0.20700204748327364</v>
      </c>
      <c r="G425" s="12">
        <v>0.36469464497642784</v>
      </c>
      <c r="H425" s="5">
        <v>-3.0028199999053316E-3</v>
      </c>
      <c r="I425" s="6">
        <v>-1.3648770716471796E-2</v>
      </c>
      <c r="J425" s="6">
        <v>7.6431307166611321E-3</v>
      </c>
      <c r="K425" s="11">
        <v>0.58032014252713182</v>
      </c>
      <c r="L425" s="12">
        <v>0.74484389427451458</v>
      </c>
    </row>
    <row r="426" spans="1:12" x14ac:dyDescent="0.2">
      <c r="A426" s="86">
        <v>424</v>
      </c>
      <c r="B426" s="1" t="s">
        <v>442</v>
      </c>
      <c r="C426" s="5">
        <v>-6.1405240353290562E-3</v>
      </c>
      <c r="D426" s="6">
        <v>-1.6090931763771955E-2</v>
      </c>
      <c r="E426" s="6">
        <v>3.8098836931138432E-3</v>
      </c>
      <c r="F426" s="11">
        <v>0.22641662593459108</v>
      </c>
      <c r="G426" s="12">
        <v>0.38122831885328479</v>
      </c>
      <c r="H426" s="5">
        <v>-2.7778386855538254E-3</v>
      </c>
      <c r="I426" s="6">
        <v>-1.3584637798212423E-2</v>
      </c>
      <c r="J426" s="6">
        <v>8.0289604271047733E-3</v>
      </c>
      <c r="K426" s="11">
        <v>0.6143465049846073</v>
      </c>
      <c r="L426" s="12">
        <v>0.77128880541764977</v>
      </c>
    </row>
    <row r="427" spans="1:12" x14ac:dyDescent="0.2">
      <c r="A427" s="86">
        <v>425</v>
      </c>
      <c r="B427" s="1" t="s">
        <v>443</v>
      </c>
      <c r="C427" s="5">
        <v>-6.6629919632900532E-4</v>
      </c>
      <c r="D427" s="6">
        <v>-1.0574170432225433E-2</v>
      </c>
      <c r="E427" s="6">
        <v>9.2415720395674222E-3</v>
      </c>
      <c r="F427" s="11">
        <v>0.8951203516465307</v>
      </c>
      <c r="G427" s="12">
        <v>0.92917442904204506</v>
      </c>
      <c r="H427" s="5">
        <v>2.2418044529620338E-3</v>
      </c>
      <c r="I427" s="6">
        <v>-9.1459647863288644E-3</v>
      </c>
      <c r="J427" s="6">
        <v>1.3629573692252933E-2</v>
      </c>
      <c r="K427" s="11">
        <v>0.69956909812870594</v>
      </c>
      <c r="L427" s="12">
        <v>0.81908795658643152</v>
      </c>
    </row>
    <row r="428" spans="1:12" x14ac:dyDescent="0.2">
      <c r="A428" s="86">
        <v>426</v>
      </c>
      <c r="B428" s="1" t="s">
        <v>444</v>
      </c>
      <c r="C428" s="5">
        <v>-7.3633972774732144E-3</v>
      </c>
      <c r="D428" s="6">
        <v>-1.7237086129728726E-2</v>
      </c>
      <c r="E428" s="6">
        <v>2.5102915747822968E-3</v>
      </c>
      <c r="F428" s="11">
        <v>0.14380488646237705</v>
      </c>
      <c r="G428" s="12">
        <v>0.28300719100238625</v>
      </c>
      <c r="H428" s="5">
        <v>-6.7211930854370631E-3</v>
      </c>
      <c r="I428" s="6">
        <v>-1.8423507897001236E-2</v>
      </c>
      <c r="J428" s="6">
        <v>4.9811217261271105E-3</v>
      </c>
      <c r="K428" s="11">
        <v>0.26023887323357181</v>
      </c>
      <c r="L428" s="12">
        <v>0.45526566347887154</v>
      </c>
    </row>
    <row r="429" spans="1:12" x14ac:dyDescent="0.2">
      <c r="A429" s="86">
        <v>427</v>
      </c>
      <c r="B429" s="1" t="s">
        <v>445</v>
      </c>
      <c r="C429" s="5">
        <v>-5.4572795512752214E-3</v>
      </c>
      <c r="D429" s="6">
        <v>-1.5315861998674952E-2</v>
      </c>
      <c r="E429" s="6">
        <v>4.4013028961245098E-3</v>
      </c>
      <c r="F429" s="11">
        <v>0.27788928450504002</v>
      </c>
      <c r="G429" s="12">
        <v>0.44110189197321631</v>
      </c>
      <c r="H429" s="5">
        <v>-2.8256087634286422E-3</v>
      </c>
      <c r="I429" s="6">
        <v>-1.4014476208513699E-2</v>
      </c>
      <c r="J429" s="6">
        <v>8.3632586816564155E-3</v>
      </c>
      <c r="K429" s="11">
        <v>0.62057029820745224</v>
      </c>
      <c r="L429" s="12">
        <v>0.77242598741632373</v>
      </c>
    </row>
    <row r="430" spans="1:12" x14ac:dyDescent="0.2">
      <c r="A430" s="86">
        <v>428</v>
      </c>
      <c r="B430" s="1" t="s">
        <v>446</v>
      </c>
      <c r="C430" s="5">
        <v>-9.9636337251068508E-3</v>
      </c>
      <c r="D430" s="6">
        <v>-1.9990141458987882E-2</v>
      </c>
      <c r="E430" s="6">
        <v>6.2874008774180257E-5</v>
      </c>
      <c r="F430" s="11">
        <v>5.1453568887544987E-2</v>
      </c>
      <c r="G430" s="12">
        <v>0.1422137527785835</v>
      </c>
      <c r="H430" s="5">
        <v>-6.928507751167599E-3</v>
      </c>
      <c r="I430" s="6">
        <v>-1.8366138526733231E-2</v>
      </c>
      <c r="J430" s="6">
        <v>4.5091230243980325E-3</v>
      </c>
      <c r="K430" s="11">
        <v>0.2350689727263359</v>
      </c>
      <c r="L430" s="12">
        <v>0.4274342968110158</v>
      </c>
    </row>
    <row r="431" spans="1:12" x14ac:dyDescent="0.2">
      <c r="A431" s="86">
        <v>429</v>
      </c>
      <c r="B431" s="1" t="s">
        <v>838</v>
      </c>
      <c r="C431" s="5">
        <v>8.2541127299895489E-3</v>
      </c>
      <c r="D431" s="6">
        <v>-1.6222436641354001E-3</v>
      </c>
      <c r="E431" s="6">
        <v>1.81304691241145E-2</v>
      </c>
      <c r="F431" s="11">
        <v>0.10139871151234105</v>
      </c>
      <c r="G431" s="12">
        <v>0.22509209120674636</v>
      </c>
      <c r="H431" s="5">
        <v>9.936436217173791E-3</v>
      </c>
      <c r="I431" s="6">
        <v>-5.2278064814363298E-4</v>
      </c>
      <c r="J431" s="6">
        <v>2.0395653082491215E-2</v>
      </c>
      <c r="K431" s="11">
        <v>6.2598858992356052E-2</v>
      </c>
      <c r="L431" s="12">
        <v>0.17645791572562253</v>
      </c>
    </row>
    <row r="432" spans="1:12" x14ac:dyDescent="0.2">
      <c r="A432" s="86">
        <v>430</v>
      </c>
      <c r="B432" s="1" t="s">
        <v>839</v>
      </c>
      <c r="C432" s="5">
        <v>2.8281987832837609E-3</v>
      </c>
      <c r="D432" s="6">
        <v>-7.0743172381761942E-3</v>
      </c>
      <c r="E432" s="6">
        <v>1.2730714804743717E-2</v>
      </c>
      <c r="F432" s="11">
        <v>0.57557656258164958</v>
      </c>
      <c r="G432" s="12">
        <v>0.70369180400735221</v>
      </c>
      <c r="H432" s="5">
        <v>6.0879411737408623E-3</v>
      </c>
      <c r="I432" s="6">
        <v>-4.4247052199574517E-3</v>
      </c>
      <c r="J432" s="6">
        <v>1.6600587567439175E-2</v>
      </c>
      <c r="K432" s="11">
        <v>0.25631062151973799</v>
      </c>
      <c r="L432" s="12">
        <v>0.45050361005939826</v>
      </c>
    </row>
    <row r="433" spans="1:12" x14ac:dyDescent="0.2">
      <c r="A433" s="86">
        <v>431</v>
      </c>
      <c r="B433" s="1" t="s">
        <v>840</v>
      </c>
      <c r="C433" s="5">
        <v>6.6737949501223465E-3</v>
      </c>
      <c r="D433" s="6">
        <v>-3.2700886661095668E-3</v>
      </c>
      <c r="E433" s="6">
        <v>1.6617678566354259E-2</v>
      </c>
      <c r="F433" s="11">
        <v>0.18832866477800309</v>
      </c>
      <c r="G433" s="12">
        <v>0.3401996755006636</v>
      </c>
      <c r="H433" s="5">
        <v>9.2633534971269943E-3</v>
      </c>
      <c r="I433" s="6">
        <v>-1.6389406762213482E-3</v>
      </c>
      <c r="J433" s="6">
        <v>2.0165647670475337E-2</v>
      </c>
      <c r="K433" s="11">
        <v>9.583286820386798E-2</v>
      </c>
      <c r="L433" s="12">
        <v>0.24119313581470986</v>
      </c>
    </row>
    <row r="434" spans="1:12" x14ac:dyDescent="0.2">
      <c r="A434" s="86">
        <v>432</v>
      </c>
      <c r="B434" s="1" t="s">
        <v>841</v>
      </c>
      <c r="C434" s="5">
        <v>1.5426829062112782E-3</v>
      </c>
      <c r="D434" s="6">
        <v>-8.4029632704554665E-3</v>
      </c>
      <c r="E434" s="6">
        <v>1.1488329082878022E-2</v>
      </c>
      <c r="F434" s="11">
        <v>0.7610812944383426</v>
      </c>
      <c r="G434" s="12">
        <v>0.84351294799026988</v>
      </c>
      <c r="H434" s="5">
        <v>4.3225470865445826E-3</v>
      </c>
      <c r="I434" s="6">
        <v>-6.4004893024667284E-3</v>
      </c>
      <c r="J434" s="6">
        <v>1.5045583475555895E-2</v>
      </c>
      <c r="K434" s="11">
        <v>0.42941725346683052</v>
      </c>
      <c r="L434" s="12">
        <v>0.62286347250431529</v>
      </c>
    </row>
    <row r="435" spans="1:12" x14ac:dyDescent="0.2">
      <c r="A435" s="86">
        <v>433</v>
      </c>
      <c r="B435" s="1" t="s">
        <v>451</v>
      </c>
      <c r="C435" s="5">
        <v>1.300396804357531E-3</v>
      </c>
      <c r="D435" s="6">
        <v>-8.5684517806701357E-3</v>
      </c>
      <c r="E435" s="6">
        <v>1.1169245389385197E-2</v>
      </c>
      <c r="F435" s="11">
        <v>0.79617411668637117</v>
      </c>
      <c r="G435" s="12">
        <v>0.86697094047335166</v>
      </c>
      <c r="H435" s="5">
        <v>3.1737547012456314E-3</v>
      </c>
      <c r="I435" s="6">
        <v>-7.9139381100594205E-3</v>
      </c>
      <c r="J435" s="6">
        <v>1.4261447512550684E-2</v>
      </c>
      <c r="K435" s="11">
        <v>0.57472325302490812</v>
      </c>
      <c r="L435" s="12">
        <v>0.74032260548389006</v>
      </c>
    </row>
    <row r="436" spans="1:12" x14ac:dyDescent="0.2">
      <c r="A436" s="86">
        <v>434</v>
      </c>
      <c r="B436" s="1" t="s">
        <v>452</v>
      </c>
      <c r="C436" s="5">
        <v>-5.8407272803288907E-3</v>
      </c>
      <c r="D436" s="6">
        <v>-1.5753751779831397E-2</v>
      </c>
      <c r="E436" s="6">
        <v>4.0722972191736175E-3</v>
      </c>
      <c r="F436" s="11">
        <v>0.24811967801596782</v>
      </c>
      <c r="G436" s="12">
        <v>0.41005619353523887</v>
      </c>
      <c r="H436" s="5">
        <v>-6.6312057425928156E-3</v>
      </c>
      <c r="I436" s="6">
        <v>-1.7496077391198551E-2</v>
      </c>
      <c r="J436" s="6">
        <v>4.2336659060129211E-3</v>
      </c>
      <c r="K436" s="11">
        <v>0.23155624883848971</v>
      </c>
      <c r="L436" s="12">
        <v>0.42499390143083987</v>
      </c>
    </row>
    <row r="437" spans="1:12" x14ac:dyDescent="0.2">
      <c r="A437" s="86">
        <v>435</v>
      </c>
      <c r="B437" s="1" t="s">
        <v>453</v>
      </c>
      <c r="C437" s="5">
        <v>-1.082361557580629E-2</v>
      </c>
      <c r="D437" s="6">
        <v>-2.0744703967412029E-2</v>
      </c>
      <c r="E437" s="6">
        <v>-9.025271842005491E-4</v>
      </c>
      <c r="F437" s="11">
        <v>3.2500784857472619E-2</v>
      </c>
      <c r="G437" s="12">
        <v>0.10174837295922311</v>
      </c>
      <c r="H437" s="5">
        <v>-1.1113056372160139E-2</v>
      </c>
      <c r="I437" s="6">
        <v>-2.1843418666050031E-2</v>
      </c>
      <c r="J437" s="6">
        <v>-3.8269407827024905E-4</v>
      </c>
      <c r="K437" s="11">
        <v>4.2372746866145873E-2</v>
      </c>
      <c r="L437" s="12">
        <v>0.13243699543519233</v>
      </c>
    </row>
    <row r="438" spans="1:12" x14ac:dyDescent="0.2">
      <c r="A438" s="86">
        <v>436</v>
      </c>
      <c r="B438" s="1" t="s">
        <v>842</v>
      </c>
      <c r="C438" s="5">
        <v>3.2516870243477717E-3</v>
      </c>
      <c r="D438" s="6">
        <v>-6.6094095145990614E-3</v>
      </c>
      <c r="E438" s="6">
        <v>1.3112783563294605E-2</v>
      </c>
      <c r="F438" s="11">
        <v>0.51802663896882628</v>
      </c>
      <c r="G438" s="12">
        <v>0.65587440560968335</v>
      </c>
      <c r="H438" s="5">
        <v>5.6154899981074695E-3</v>
      </c>
      <c r="I438" s="6">
        <v>-4.9339145764288675E-3</v>
      </c>
      <c r="J438" s="6">
        <v>1.6164894572643806E-2</v>
      </c>
      <c r="K438" s="11">
        <v>0.29675281099347894</v>
      </c>
      <c r="L438" s="12">
        <v>0.4957790441726625</v>
      </c>
    </row>
    <row r="439" spans="1:12" x14ac:dyDescent="0.2">
      <c r="A439" s="86">
        <v>437</v>
      </c>
      <c r="B439" s="1" t="s">
        <v>843</v>
      </c>
      <c r="C439" s="5">
        <v>-3.4495752139388413E-3</v>
      </c>
      <c r="D439" s="6">
        <v>-1.3293856050636953E-2</v>
      </c>
      <c r="E439" s="6">
        <v>6.3947056227592709E-3</v>
      </c>
      <c r="F439" s="11">
        <v>0.49214734678471284</v>
      </c>
      <c r="G439" s="12">
        <v>0.63825359036142448</v>
      </c>
      <c r="H439" s="5">
        <v>-1.6979469881218724E-3</v>
      </c>
      <c r="I439" s="6">
        <v>-1.2484645131692809E-2</v>
      </c>
      <c r="J439" s="6">
        <v>9.0887511554490624E-3</v>
      </c>
      <c r="K439" s="11">
        <v>0.75764804436235744</v>
      </c>
      <c r="L439" s="12">
        <v>0.86538698645058254</v>
      </c>
    </row>
    <row r="440" spans="1:12" x14ac:dyDescent="0.2">
      <c r="A440" s="86">
        <v>438</v>
      </c>
      <c r="B440" s="1" t="s">
        <v>456</v>
      </c>
      <c r="C440" s="5">
        <v>1.6736688956021028E-3</v>
      </c>
      <c r="D440" s="6">
        <v>-8.1869712255719373E-3</v>
      </c>
      <c r="E440" s="6">
        <v>1.1534309016776143E-2</v>
      </c>
      <c r="F440" s="11">
        <v>0.73934421591228927</v>
      </c>
      <c r="G440" s="12">
        <v>0.82923119057315164</v>
      </c>
      <c r="H440" s="5">
        <v>3.8986931587256181E-3</v>
      </c>
      <c r="I440" s="6">
        <v>-6.7277809471749678E-3</v>
      </c>
      <c r="J440" s="6">
        <v>1.4525167264626203E-2</v>
      </c>
      <c r="K440" s="11">
        <v>0.472026486212617</v>
      </c>
      <c r="L440" s="12">
        <v>0.6590724957024765</v>
      </c>
    </row>
    <row r="441" spans="1:12" x14ac:dyDescent="0.2">
      <c r="A441" s="86">
        <v>439</v>
      </c>
      <c r="B441" s="1" t="s">
        <v>457</v>
      </c>
      <c r="C441" s="5">
        <v>-1.0554649605844387E-3</v>
      </c>
      <c r="D441" s="6">
        <v>-1.1001208542161797E-2</v>
      </c>
      <c r="E441" s="6">
        <v>8.8902786209929183E-3</v>
      </c>
      <c r="F441" s="11">
        <v>0.83520599566590537</v>
      </c>
      <c r="G441" s="12">
        <v>0.89512034255729034</v>
      </c>
      <c r="H441" s="5">
        <v>1.5531028017420115E-3</v>
      </c>
      <c r="I441" s="6">
        <v>-9.2523773848970474E-3</v>
      </c>
      <c r="J441" s="6">
        <v>1.2358582988381071E-2</v>
      </c>
      <c r="K441" s="11">
        <v>0.77812938341395388</v>
      </c>
      <c r="L441" s="12">
        <v>0.87407917204544894</v>
      </c>
    </row>
    <row r="442" spans="1:12" x14ac:dyDescent="0.2">
      <c r="A442" s="86">
        <v>440</v>
      </c>
      <c r="B442" s="1" t="s">
        <v>458</v>
      </c>
      <c r="C442" s="5">
        <v>3.7810179351685466E-3</v>
      </c>
      <c r="D442" s="6">
        <v>-6.1681804231229088E-3</v>
      </c>
      <c r="E442" s="6">
        <v>1.3730216293460001E-2</v>
      </c>
      <c r="F442" s="11">
        <v>0.45629958622156214</v>
      </c>
      <c r="G442" s="12">
        <v>0.60758608004903192</v>
      </c>
      <c r="H442" s="5">
        <v>5.0064640051163322E-3</v>
      </c>
      <c r="I442" s="6">
        <v>-5.9146334721605085E-3</v>
      </c>
      <c r="J442" s="6">
        <v>1.5927561482393174E-2</v>
      </c>
      <c r="K442" s="11">
        <v>0.36886125133219078</v>
      </c>
      <c r="L442" s="12">
        <v>0.56370665529399577</v>
      </c>
    </row>
    <row r="443" spans="1:12" x14ac:dyDescent="0.2">
      <c r="A443" s="86">
        <v>441</v>
      </c>
      <c r="B443" s="1" t="s">
        <v>459</v>
      </c>
      <c r="C443" s="5">
        <v>-2.2379896308912174E-3</v>
      </c>
      <c r="D443" s="6">
        <v>-1.2195697536359412E-2</v>
      </c>
      <c r="E443" s="6">
        <v>7.7197182745769779E-3</v>
      </c>
      <c r="F443" s="11">
        <v>0.65952492802964402</v>
      </c>
      <c r="G443" s="12">
        <v>0.76937630432018767</v>
      </c>
      <c r="H443" s="5">
        <v>-2.4896730489119999E-3</v>
      </c>
      <c r="I443" s="6">
        <v>-1.3763393214267505E-2</v>
      </c>
      <c r="J443" s="6">
        <v>8.7840471164435073E-3</v>
      </c>
      <c r="K443" s="11">
        <v>0.6650838419667785</v>
      </c>
      <c r="L443" s="12">
        <v>0.79363838650029317</v>
      </c>
    </row>
    <row r="444" spans="1:12" x14ac:dyDescent="0.2">
      <c r="A444" s="86">
        <v>442</v>
      </c>
      <c r="B444" s="1" t="s">
        <v>460</v>
      </c>
      <c r="C444" s="5">
        <v>2.8603595915167516E-3</v>
      </c>
      <c r="D444" s="6">
        <v>-7.059510167177185E-3</v>
      </c>
      <c r="E444" s="6">
        <v>1.2780229350210689E-2</v>
      </c>
      <c r="F444" s="11">
        <v>0.57191506906983891</v>
      </c>
      <c r="G444" s="12">
        <v>0.7015115871841866</v>
      </c>
      <c r="H444" s="5">
        <v>4.1154122828261997E-3</v>
      </c>
      <c r="I444" s="6">
        <v>-6.4496300689588322E-3</v>
      </c>
      <c r="J444" s="6">
        <v>1.4680454634611231E-2</v>
      </c>
      <c r="K444" s="11">
        <v>0.44512018005963944</v>
      </c>
      <c r="L444" s="12">
        <v>0.63820494146746765</v>
      </c>
    </row>
    <row r="445" spans="1:12" x14ac:dyDescent="0.2">
      <c r="A445" s="86">
        <v>443</v>
      </c>
      <c r="B445" s="1" t="s">
        <v>461</v>
      </c>
      <c r="C445" s="5">
        <v>-2.8248560239307824E-3</v>
      </c>
      <c r="D445" s="6">
        <v>-1.2852631759544677E-2</v>
      </c>
      <c r="E445" s="6">
        <v>7.2029197116831112E-3</v>
      </c>
      <c r="F445" s="11">
        <v>0.58080378197713622</v>
      </c>
      <c r="G445" s="12">
        <v>0.70776578325761952</v>
      </c>
      <c r="H445" s="5">
        <v>-1.3159837177468208E-4</v>
      </c>
      <c r="I445" s="6">
        <v>-1.1177416579153141E-2</v>
      </c>
      <c r="J445" s="6">
        <v>1.0914219835603776E-2</v>
      </c>
      <c r="K445" s="11">
        <v>0.98136736770072852</v>
      </c>
      <c r="L445" s="12">
        <v>0.99240191283567303</v>
      </c>
    </row>
    <row r="446" spans="1:12" x14ac:dyDescent="0.2">
      <c r="A446" s="86">
        <v>444</v>
      </c>
      <c r="B446" s="1" t="s">
        <v>844</v>
      </c>
      <c r="C446" s="5">
        <v>-3.3708996817535084E-3</v>
      </c>
      <c r="D446" s="6">
        <v>-1.3288829853482521E-2</v>
      </c>
      <c r="E446" s="6">
        <v>6.5470304899755052E-3</v>
      </c>
      <c r="F446" s="11">
        <v>0.5052529237462382</v>
      </c>
      <c r="G446" s="12">
        <v>0.64981176678648789</v>
      </c>
      <c r="H446" s="5">
        <v>-2.5687595559546576E-3</v>
      </c>
      <c r="I446" s="6">
        <v>-1.381179708063859E-2</v>
      </c>
      <c r="J446" s="6">
        <v>8.674277968729275E-3</v>
      </c>
      <c r="K446" s="11">
        <v>0.65424327611036504</v>
      </c>
      <c r="L446" s="12">
        <v>0.78572303417112976</v>
      </c>
    </row>
    <row r="447" spans="1:12" x14ac:dyDescent="0.2">
      <c r="A447" s="86">
        <v>445</v>
      </c>
      <c r="B447" s="1" t="s">
        <v>845</v>
      </c>
      <c r="C447" s="5">
        <v>-1.8644612069033343E-3</v>
      </c>
      <c r="D447" s="6">
        <v>-1.1788222100503681E-2</v>
      </c>
      <c r="E447" s="6">
        <v>8.0592996866970124E-3</v>
      </c>
      <c r="F447" s="11">
        <v>0.71265471593893315</v>
      </c>
      <c r="G447" s="12">
        <v>0.81027864962919804</v>
      </c>
      <c r="H447" s="5">
        <v>-2.4444613266186603E-4</v>
      </c>
      <c r="I447" s="6">
        <v>-1.1519567863409063E-2</v>
      </c>
      <c r="J447" s="6">
        <v>1.103067559808533E-2</v>
      </c>
      <c r="K447" s="11">
        <v>0.9661005810811476</v>
      </c>
      <c r="L447" s="12">
        <v>0.98207260812384489</v>
      </c>
    </row>
    <row r="448" spans="1:12" x14ac:dyDescent="0.2">
      <c r="A448" s="86">
        <v>446</v>
      </c>
      <c r="B448" s="1" t="s">
        <v>846</v>
      </c>
      <c r="C448" s="5">
        <v>-3.7989913434527635E-3</v>
      </c>
      <c r="D448" s="6">
        <v>-1.3663782518940227E-2</v>
      </c>
      <c r="E448" s="6">
        <v>6.0657998320347009E-3</v>
      </c>
      <c r="F448" s="11">
        <v>0.45030954890980129</v>
      </c>
      <c r="G448" s="12">
        <v>0.60283375095989522</v>
      </c>
      <c r="H448" s="5">
        <v>-4.4100407370994237E-3</v>
      </c>
      <c r="I448" s="6">
        <v>-1.49448928633595E-2</v>
      </c>
      <c r="J448" s="6">
        <v>6.1248113891606525E-3</v>
      </c>
      <c r="K448" s="11">
        <v>0.4118839675195573</v>
      </c>
      <c r="L448" s="12">
        <v>0.60210826563035091</v>
      </c>
    </row>
    <row r="449" spans="1:12" x14ac:dyDescent="0.2">
      <c r="A449" s="86">
        <v>447</v>
      </c>
      <c r="B449" s="1" t="s">
        <v>847</v>
      </c>
      <c r="C449" s="5">
        <v>-1.0798186566581242E-2</v>
      </c>
      <c r="D449" s="6">
        <v>-2.0729158195424407E-2</v>
      </c>
      <c r="E449" s="6">
        <v>-8.6721493773807626E-4</v>
      </c>
      <c r="F449" s="11">
        <v>3.3084773793807337E-2</v>
      </c>
      <c r="G449" s="12">
        <v>0.10254907063889661</v>
      </c>
      <c r="H449" s="5">
        <v>-1.1341347619849503E-2</v>
      </c>
      <c r="I449" s="6">
        <v>-2.2073759522507549E-2</v>
      </c>
      <c r="J449" s="6">
        <v>-6.0893571719145695E-4</v>
      </c>
      <c r="K449" s="11">
        <v>3.8346847693286792E-2</v>
      </c>
      <c r="L449" s="12">
        <v>0.12454389229080537</v>
      </c>
    </row>
    <row r="450" spans="1:12" x14ac:dyDescent="0.2">
      <c r="A450" s="86">
        <v>448</v>
      </c>
      <c r="B450" s="1" t="s">
        <v>848</v>
      </c>
      <c r="C450" s="5">
        <v>-6.5646500857361942E-3</v>
      </c>
      <c r="D450" s="6">
        <v>-1.6443166797369301E-2</v>
      </c>
      <c r="E450" s="6">
        <v>3.3138666258969128E-3</v>
      </c>
      <c r="F450" s="11">
        <v>0.19271499689989516</v>
      </c>
      <c r="G450" s="12">
        <v>0.34605313145245598</v>
      </c>
      <c r="H450" s="5">
        <v>-8.4146875477063739E-3</v>
      </c>
      <c r="I450" s="6">
        <v>-1.8922665330938018E-2</v>
      </c>
      <c r="J450" s="6">
        <v>2.0932902355252688E-3</v>
      </c>
      <c r="K450" s="11">
        <v>0.11650474413303639</v>
      </c>
      <c r="L450" s="12">
        <v>0.27023358158838562</v>
      </c>
    </row>
    <row r="451" spans="1:12" x14ac:dyDescent="0.2">
      <c r="A451" s="86">
        <v>449</v>
      </c>
      <c r="B451" s="1" t="s">
        <v>466</v>
      </c>
      <c r="C451" s="5">
        <v>-1.2887564715036E-2</v>
      </c>
      <c r="D451" s="6">
        <v>-2.283607014878198E-2</v>
      </c>
      <c r="E451" s="6">
        <v>-2.9390592812900181E-3</v>
      </c>
      <c r="F451" s="11">
        <v>1.1126209228854565E-2</v>
      </c>
      <c r="G451" s="12">
        <v>4.8603966631312043E-2</v>
      </c>
      <c r="H451" s="5">
        <v>-1.3292951481916799E-2</v>
      </c>
      <c r="I451" s="6">
        <v>-2.3948425273934544E-2</v>
      </c>
      <c r="J451" s="6">
        <v>-2.6374776898990555E-3</v>
      </c>
      <c r="K451" s="11">
        <v>1.4490340809536527E-2</v>
      </c>
      <c r="L451" s="12">
        <v>6.7651778654523667E-2</v>
      </c>
    </row>
    <row r="452" spans="1:12" x14ac:dyDescent="0.2">
      <c r="A452" s="86">
        <v>450</v>
      </c>
      <c r="B452" s="1" t="s">
        <v>849</v>
      </c>
      <c r="C452" s="5">
        <v>-1.812731116822828E-3</v>
      </c>
      <c r="D452" s="6">
        <v>-1.1722197569279776E-2</v>
      </c>
      <c r="E452" s="6">
        <v>8.0967353356341219E-3</v>
      </c>
      <c r="F452" s="11">
        <v>0.71990086110108809</v>
      </c>
      <c r="G452" s="12">
        <v>0.81564201878648668</v>
      </c>
      <c r="H452" s="5">
        <v>1.4174902252599589E-3</v>
      </c>
      <c r="I452" s="6">
        <v>-9.2877267332275582E-3</v>
      </c>
      <c r="J452" s="6">
        <v>1.2122707183747475E-2</v>
      </c>
      <c r="K452" s="11">
        <v>0.79520016438177465</v>
      </c>
      <c r="L452" s="12">
        <v>0.88105459253045137</v>
      </c>
    </row>
    <row r="453" spans="1:12" x14ac:dyDescent="0.2">
      <c r="A453" s="86">
        <v>451</v>
      </c>
      <c r="B453" s="1" t="s">
        <v>850</v>
      </c>
      <c r="C453" s="5">
        <v>1.5436051419684708E-4</v>
      </c>
      <c r="D453" s="6">
        <v>-9.6991471868939812E-3</v>
      </c>
      <c r="E453" s="6">
        <v>1.0007868215287676E-2</v>
      </c>
      <c r="F453" s="11">
        <v>0.97550168913431512</v>
      </c>
      <c r="G453" s="12">
        <v>0.98453008018330945</v>
      </c>
      <c r="H453" s="5">
        <v>2.6027141931578468E-3</v>
      </c>
      <c r="I453" s="6">
        <v>-8.0870829700896516E-3</v>
      </c>
      <c r="J453" s="6">
        <v>1.3292511356405344E-2</v>
      </c>
      <c r="K453" s="11">
        <v>0.6331623812595073</v>
      </c>
      <c r="L453" s="12">
        <v>0.77642059788685125</v>
      </c>
    </row>
    <row r="454" spans="1:12" x14ac:dyDescent="0.2">
      <c r="A454" s="86">
        <v>452</v>
      </c>
      <c r="B454" s="1" t="s">
        <v>851</v>
      </c>
      <c r="C454" s="5">
        <v>-3.2960811480341073E-3</v>
      </c>
      <c r="D454" s="6">
        <v>-1.3150685622303333E-2</v>
      </c>
      <c r="E454" s="6">
        <v>6.5585233262351189E-3</v>
      </c>
      <c r="F454" s="11">
        <v>0.51205158767276404</v>
      </c>
      <c r="G454" s="12">
        <v>0.65385048887445252</v>
      </c>
      <c r="H454" s="5">
        <v>-1.0662501733097729E-3</v>
      </c>
      <c r="I454" s="6">
        <v>-1.1660949638646771E-2</v>
      </c>
      <c r="J454" s="6">
        <v>9.5284492920272267E-3</v>
      </c>
      <c r="K454" s="11">
        <v>0.84360569542524966</v>
      </c>
      <c r="L454" s="12">
        <v>0.90803091424014615</v>
      </c>
    </row>
    <row r="455" spans="1:12" x14ac:dyDescent="0.2">
      <c r="A455" s="86">
        <v>453</v>
      </c>
      <c r="B455" s="1" t="s">
        <v>852</v>
      </c>
      <c r="C455" s="5">
        <v>-7.2603018298891925E-5</v>
      </c>
      <c r="D455" s="6">
        <v>-9.9591999040566839E-3</v>
      </c>
      <c r="E455" s="6">
        <v>9.8139938674589016E-3</v>
      </c>
      <c r="F455" s="11">
        <v>0.98851444718847137</v>
      </c>
      <c r="G455" s="12">
        <v>0.99116817724803774</v>
      </c>
      <c r="H455" s="5">
        <v>5.3638105112445314E-4</v>
      </c>
      <c r="I455" s="6">
        <v>-9.9400234589556973E-3</v>
      </c>
      <c r="J455" s="6">
        <v>1.1012785561204603E-2</v>
      </c>
      <c r="K455" s="11">
        <v>0.92005460955855412</v>
      </c>
      <c r="L455" s="12">
        <v>0.95502783432757643</v>
      </c>
    </row>
    <row r="456" spans="1:12" x14ac:dyDescent="0.2">
      <c r="A456" s="86">
        <v>454</v>
      </c>
      <c r="B456" s="1" t="s">
        <v>853</v>
      </c>
      <c r="C456" s="5">
        <v>-6.465543396862867E-3</v>
      </c>
      <c r="D456" s="6">
        <v>-1.6422916851198517E-2</v>
      </c>
      <c r="E456" s="6">
        <v>3.4918300574727822E-3</v>
      </c>
      <c r="F456" s="11">
        <v>0.2031002923211544</v>
      </c>
      <c r="G456" s="12">
        <v>0.35929629817000136</v>
      </c>
      <c r="H456" s="5">
        <v>-3.9122220273930721E-3</v>
      </c>
      <c r="I456" s="6">
        <v>-1.4850822568929691E-2</v>
      </c>
      <c r="J456" s="6">
        <v>7.026378514143547E-3</v>
      </c>
      <c r="K456" s="11">
        <v>0.48324720871953525</v>
      </c>
      <c r="L456" s="12">
        <v>0.66973221690814999</v>
      </c>
    </row>
    <row r="457" spans="1:12" x14ac:dyDescent="0.2">
      <c r="A457" s="86">
        <v>455</v>
      </c>
      <c r="B457" s="1" t="s">
        <v>854</v>
      </c>
      <c r="C457" s="5">
        <v>-2.8741117046850065E-3</v>
      </c>
      <c r="D457" s="6">
        <v>-1.2825564940571698E-2</v>
      </c>
      <c r="E457" s="6">
        <v>7.0773415312016842E-3</v>
      </c>
      <c r="F457" s="11">
        <v>0.5712929634703896</v>
      </c>
      <c r="G457" s="12">
        <v>0.7015115871841866</v>
      </c>
      <c r="H457" s="5">
        <v>-1.6720095553477148E-3</v>
      </c>
      <c r="I457" s="6">
        <v>-1.2358004959365201E-2</v>
      </c>
      <c r="J457" s="6">
        <v>9.013985848669772E-3</v>
      </c>
      <c r="K457" s="11">
        <v>0.75905601751958551</v>
      </c>
      <c r="L457" s="12">
        <v>0.86567151921699292</v>
      </c>
    </row>
    <row r="458" spans="1:12" x14ac:dyDescent="0.2">
      <c r="A458" s="86">
        <v>456</v>
      </c>
      <c r="B458" s="1" t="s">
        <v>473</v>
      </c>
      <c r="C458" s="5">
        <v>2.176127635411152E-3</v>
      </c>
      <c r="D458" s="6">
        <v>-7.7020719029631899E-3</v>
      </c>
      <c r="E458" s="6">
        <v>1.2054327173785495E-2</v>
      </c>
      <c r="F458" s="11">
        <v>0.6658582426942149</v>
      </c>
      <c r="G458" s="12">
        <v>0.77355537681582975</v>
      </c>
      <c r="H458" s="5">
        <v>3.3214530804433532E-3</v>
      </c>
      <c r="I458" s="6">
        <v>-7.6548994615572349E-3</v>
      </c>
      <c r="J458" s="6">
        <v>1.4297805622443942E-2</v>
      </c>
      <c r="K458" s="11">
        <v>0.5530626040898321</v>
      </c>
      <c r="L458" s="12">
        <v>0.72100831632653506</v>
      </c>
    </row>
    <row r="459" spans="1:12" x14ac:dyDescent="0.2">
      <c r="A459" s="86">
        <v>457</v>
      </c>
      <c r="B459" s="1" t="s">
        <v>855</v>
      </c>
      <c r="C459" s="5">
        <v>-6.5414230583853393E-3</v>
      </c>
      <c r="D459" s="6">
        <v>-1.6498607915376336E-2</v>
      </c>
      <c r="E459" s="6">
        <v>3.4157617986056571E-3</v>
      </c>
      <c r="F459" s="11">
        <v>0.19784074795749004</v>
      </c>
      <c r="G459" s="12">
        <v>0.35271369623924836</v>
      </c>
      <c r="H459" s="5">
        <v>-7.47206571566716E-3</v>
      </c>
      <c r="I459" s="6">
        <v>-1.8966459704249952E-2</v>
      </c>
      <c r="J459" s="6">
        <v>4.0223282729156323E-3</v>
      </c>
      <c r="K459" s="11">
        <v>0.20258506313190988</v>
      </c>
      <c r="L459" s="12">
        <v>0.38604857693759353</v>
      </c>
    </row>
    <row r="460" spans="1:12" x14ac:dyDescent="0.2">
      <c r="A460" s="86">
        <v>458</v>
      </c>
      <c r="B460" s="1" t="s">
        <v>856</v>
      </c>
      <c r="C460" s="5">
        <v>-1.922696136467888E-3</v>
      </c>
      <c r="D460" s="6">
        <v>-1.183983017124517E-2</v>
      </c>
      <c r="E460" s="6">
        <v>7.9944378983093922E-3</v>
      </c>
      <c r="F460" s="11">
        <v>0.70390825867402673</v>
      </c>
      <c r="G460" s="12">
        <v>0.80647157857284957</v>
      </c>
      <c r="H460" s="5">
        <v>-1.1967256719193102E-3</v>
      </c>
      <c r="I460" s="6">
        <v>-1.1907540227287839E-2</v>
      </c>
      <c r="J460" s="6">
        <v>9.5140888834492204E-3</v>
      </c>
      <c r="K460" s="11">
        <v>0.8266311530245759</v>
      </c>
      <c r="L460" s="12">
        <v>0.89751958039150903</v>
      </c>
    </row>
    <row r="461" spans="1:12" x14ac:dyDescent="0.2">
      <c r="A461" s="86">
        <v>459</v>
      </c>
      <c r="B461" s="1" t="s">
        <v>857</v>
      </c>
      <c r="C461" s="5">
        <v>-3.4347372899487597E-3</v>
      </c>
      <c r="D461" s="6">
        <v>-1.3591119314550022E-2</v>
      </c>
      <c r="E461" s="6">
        <v>6.7216447346525026E-3</v>
      </c>
      <c r="F461" s="11">
        <v>0.50737762713637868</v>
      </c>
      <c r="G461" s="12">
        <v>0.65122179977813555</v>
      </c>
      <c r="H461" s="5">
        <v>-4.1310904567597661E-4</v>
      </c>
      <c r="I461" s="6">
        <v>-1.134270651901588E-2</v>
      </c>
      <c r="J461" s="6">
        <v>1.0516488427663926E-2</v>
      </c>
      <c r="K461" s="11">
        <v>0.94093580549281941</v>
      </c>
      <c r="L461" s="12">
        <v>0.96960333548607336</v>
      </c>
    </row>
    <row r="462" spans="1:12" x14ac:dyDescent="0.2">
      <c r="A462" s="86">
        <v>460</v>
      </c>
      <c r="B462" s="1" t="s">
        <v>858</v>
      </c>
      <c r="C462" s="5">
        <v>-3.6240352068150211E-3</v>
      </c>
      <c r="D462" s="6">
        <v>-1.3697671511312312E-2</v>
      </c>
      <c r="E462" s="6">
        <v>6.4496010976822695E-3</v>
      </c>
      <c r="F462" s="11">
        <v>0.48068208912734056</v>
      </c>
      <c r="G462" s="12">
        <v>0.63009325849602338</v>
      </c>
      <c r="H462" s="5">
        <v>-3.3878987244611069E-3</v>
      </c>
      <c r="I462" s="6">
        <v>-1.4263901530513011E-2</v>
      </c>
      <c r="J462" s="6">
        <v>7.4881040815907981E-3</v>
      </c>
      <c r="K462" s="11">
        <v>0.54144743431383968</v>
      </c>
      <c r="L462" s="12">
        <v>0.7108281782643906</v>
      </c>
    </row>
    <row r="463" spans="1:12" x14ac:dyDescent="0.2">
      <c r="A463" s="86">
        <v>461</v>
      </c>
      <c r="B463" s="1" t="s">
        <v>859</v>
      </c>
      <c r="C463" s="5">
        <v>5.6152634714268105E-3</v>
      </c>
      <c r="D463" s="6">
        <v>-4.2379587650287027E-3</v>
      </c>
      <c r="E463" s="6">
        <v>1.5468485707882323E-2</v>
      </c>
      <c r="F463" s="11">
        <v>0.26395622019734849</v>
      </c>
      <c r="G463" s="12">
        <v>0.42312295383566378</v>
      </c>
      <c r="H463" s="5">
        <v>6.7241320578198599E-3</v>
      </c>
      <c r="I463" s="6">
        <v>-3.5979342157615697E-3</v>
      </c>
      <c r="J463" s="6">
        <v>1.704619833140129E-2</v>
      </c>
      <c r="K463" s="11">
        <v>0.20163467991133233</v>
      </c>
      <c r="L463" s="12">
        <v>0.38556136132155117</v>
      </c>
    </row>
    <row r="464" spans="1:12" x14ac:dyDescent="0.2">
      <c r="A464" s="86">
        <v>462</v>
      </c>
      <c r="B464" s="1" t="s">
        <v>860</v>
      </c>
      <c r="C464" s="5">
        <v>7.4283005913662768E-3</v>
      </c>
      <c r="D464" s="6">
        <v>-2.4428526182939852E-3</v>
      </c>
      <c r="E464" s="6">
        <v>1.729945380102654E-2</v>
      </c>
      <c r="F464" s="11">
        <v>0.14020487847010582</v>
      </c>
      <c r="G464" s="12">
        <v>0.2782997436673339</v>
      </c>
      <c r="H464" s="5">
        <v>8.6914953117076931E-3</v>
      </c>
      <c r="I464" s="6">
        <v>-1.7364099574918457E-3</v>
      </c>
      <c r="J464" s="6">
        <v>1.9119400580907234E-2</v>
      </c>
      <c r="K464" s="11">
        <v>0.10232544209663194</v>
      </c>
      <c r="L464" s="12">
        <v>0.25310299750392073</v>
      </c>
    </row>
    <row r="465" spans="1:12" x14ac:dyDescent="0.2">
      <c r="A465" s="86">
        <v>463</v>
      </c>
      <c r="B465" s="1" t="s">
        <v>480</v>
      </c>
      <c r="C465" s="5">
        <v>-1.5001009222909061E-3</v>
      </c>
      <c r="D465" s="6">
        <v>-1.1426684507434734E-2</v>
      </c>
      <c r="E465" s="6">
        <v>8.4264826628529226E-3</v>
      </c>
      <c r="F465" s="11">
        <v>0.76704974568386652</v>
      </c>
      <c r="G465" s="12">
        <v>0.84383815140017826</v>
      </c>
      <c r="H465" s="5">
        <v>9.2002497625000374E-5</v>
      </c>
      <c r="I465" s="6">
        <v>-1.0622559801080568E-2</v>
      </c>
      <c r="J465" s="6">
        <v>1.080656479633057E-2</v>
      </c>
      <c r="K465" s="11">
        <v>0.98657031741216805</v>
      </c>
      <c r="L465" s="12">
        <v>0.99466731476594283</v>
      </c>
    </row>
    <row r="466" spans="1:12" x14ac:dyDescent="0.2">
      <c r="A466" s="86">
        <v>464</v>
      </c>
      <c r="B466" s="1" t="s">
        <v>481</v>
      </c>
      <c r="C466" s="5">
        <v>-1.1718546341069903E-2</v>
      </c>
      <c r="D466" s="6">
        <v>-2.1827598908599484E-2</v>
      </c>
      <c r="E466" s="6">
        <v>-1.6094937735403221E-3</v>
      </c>
      <c r="F466" s="11">
        <v>2.3093246211704482E-2</v>
      </c>
      <c r="G466" s="12">
        <v>8.2539018756666249E-2</v>
      </c>
      <c r="H466" s="5">
        <v>-1.3114134961940273E-2</v>
      </c>
      <c r="I466" s="6">
        <v>-2.4002891839100204E-2</v>
      </c>
      <c r="J466" s="6">
        <v>-2.2253780847803425E-3</v>
      </c>
      <c r="K466" s="11">
        <v>1.8257649025858171E-2</v>
      </c>
      <c r="L466" s="12">
        <v>7.9757098376117275E-2</v>
      </c>
    </row>
    <row r="467" spans="1:12" x14ac:dyDescent="0.2">
      <c r="A467" s="86">
        <v>465</v>
      </c>
      <c r="B467" s="1" t="s">
        <v>482</v>
      </c>
      <c r="C467" s="5">
        <v>-4.0441731175834853E-3</v>
      </c>
      <c r="D467" s="6">
        <v>-1.4028579470797838E-2</v>
      </c>
      <c r="E467" s="6">
        <v>5.940233235630866E-3</v>
      </c>
      <c r="F467" s="11">
        <v>0.42720144707570479</v>
      </c>
      <c r="G467" s="12">
        <v>0.58233481928020336</v>
      </c>
      <c r="H467" s="5">
        <v>-2.230089468155224E-3</v>
      </c>
      <c r="I467" s="6">
        <v>-1.2943475949260238E-2</v>
      </c>
      <c r="J467" s="6">
        <v>8.4832970129497896E-3</v>
      </c>
      <c r="K467" s="11">
        <v>0.68323697518564863</v>
      </c>
      <c r="L467" s="12">
        <v>0.80800037417479087</v>
      </c>
    </row>
    <row r="468" spans="1:12" x14ac:dyDescent="0.2">
      <c r="A468" s="86">
        <v>466</v>
      </c>
      <c r="B468" s="1" t="s">
        <v>483</v>
      </c>
      <c r="C468" s="5">
        <v>-3.2232234207532451E-3</v>
      </c>
      <c r="D468" s="6">
        <v>-1.3785079023274091E-2</v>
      </c>
      <c r="E468" s="6">
        <v>7.3386321817676004E-3</v>
      </c>
      <c r="F468" s="11">
        <v>0.54969163494268214</v>
      </c>
      <c r="G468" s="12">
        <v>0.68488883866717298</v>
      </c>
      <c r="H468" s="5">
        <v>-1.0446404398903064E-3</v>
      </c>
      <c r="I468" s="6">
        <v>-1.2377306167249226E-2</v>
      </c>
      <c r="J468" s="6">
        <v>1.0288025287468614E-2</v>
      </c>
      <c r="K468" s="11">
        <v>0.85660403873108115</v>
      </c>
      <c r="L468" s="12">
        <v>0.91661346071227567</v>
      </c>
    </row>
    <row r="469" spans="1:12" x14ac:dyDescent="0.2">
      <c r="A469" s="86">
        <v>467</v>
      </c>
      <c r="B469" s="1" t="s">
        <v>484</v>
      </c>
      <c r="C469" s="5">
        <v>-4.8655874270626921E-4</v>
      </c>
      <c r="D469" s="6">
        <v>-1.0374627928597521E-2</v>
      </c>
      <c r="E469" s="6">
        <v>9.4015104431849818E-3</v>
      </c>
      <c r="F469" s="11">
        <v>0.92315606122322424</v>
      </c>
      <c r="G469" s="12">
        <v>0.94724941996394019</v>
      </c>
      <c r="H469" s="5">
        <v>9.8702202516656886E-4</v>
      </c>
      <c r="I469" s="6">
        <v>-9.3285404769093347E-3</v>
      </c>
      <c r="J469" s="6">
        <v>1.1302584527242473E-2</v>
      </c>
      <c r="K469" s="11">
        <v>0.85121682663306752</v>
      </c>
      <c r="L469" s="12">
        <v>0.91227972667848134</v>
      </c>
    </row>
    <row r="470" spans="1:12" x14ac:dyDescent="0.2">
      <c r="A470" s="86">
        <v>468</v>
      </c>
      <c r="B470" s="1" t="s">
        <v>861</v>
      </c>
      <c r="C470" s="5">
        <v>6.4462763680254807E-3</v>
      </c>
      <c r="D470" s="6">
        <v>-3.7395532677401526E-3</v>
      </c>
      <c r="E470" s="6">
        <v>1.6632106003791114E-2</v>
      </c>
      <c r="F470" s="11">
        <v>0.21478382381007846</v>
      </c>
      <c r="G470" s="12">
        <v>0.37104910258669382</v>
      </c>
      <c r="H470" s="5">
        <v>7.6443139839350322E-3</v>
      </c>
      <c r="I470" s="6">
        <v>-3.0243624952438503E-3</v>
      </c>
      <c r="J470" s="6">
        <v>1.8312990463113916E-2</v>
      </c>
      <c r="K470" s="11">
        <v>0.16017982821161028</v>
      </c>
      <c r="L470" s="12">
        <v>0.33053682782893062</v>
      </c>
    </row>
    <row r="471" spans="1:12" x14ac:dyDescent="0.2">
      <c r="A471" s="86">
        <v>469</v>
      </c>
      <c r="B471" s="1" t="s">
        <v>487</v>
      </c>
      <c r="C471" s="5">
        <v>-3.5409507666435435E-3</v>
      </c>
      <c r="D471" s="6">
        <v>-1.3563546708990322E-2</v>
      </c>
      <c r="E471" s="6">
        <v>6.4816451757032361E-3</v>
      </c>
      <c r="F471" s="11">
        <v>0.48859332294323254</v>
      </c>
      <c r="G471" s="12">
        <v>0.63585228612995603</v>
      </c>
      <c r="H471" s="5">
        <v>1.4227147349869418E-3</v>
      </c>
      <c r="I471" s="6">
        <v>-1.005022995077199E-2</v>
      </c>
      <c r="J471" s="6">
        <v>1.2895659420745872E-2</v>
      </c>
      <c r="K471" s="11">
        <v>0.80793752874697888</v>
      </c>
      <c r="L471" s="12">
        <v>0.88754313819704889</v>
      </c>
    </row>
    <row r="472" spans="1:12" x14ac:dyDescent="0.2">
      <c r="A472" s="86">
        <v>470</v>
      </c>
      <c r="B472" s="1" t="s">
        <v>489</v>
      </c>
      <c r="C472" s="5">
        <v>-4.7993024799552857E-4</v>
      </c>
      <c r="D472" s="6">
        <v>-1.051064850874877E-2</v>
      </c>
      <c r="E472" s="6">
        <v>9.5507880127577126E-3</v>
      </c>
      <c r="F472" s="11">
        <v>0.92527453650755975</v>
      </c>
      <c r="G472" s="12">
        <v>0.94812082135959841</v>
      </c>
      <c r="H472" s="5">
        <v>4.9937360542527329E-3</v>
      </c>
      <c r="I472" s="6">
        <v>-6.5648908912132025E-3</v>
      </c>
      <c r="J472" s="6">
        <v>1.655236299971867E-2</v>
      </c>
      <c r="K472" s="11">
        <v>0.39705672642595874</v>
      </c>
      <c r="L472" s="12">
        <v>0.59165636096942165</v>
      </c>
    </row>
    <row r="473" spans="1:12" x14ac:dyDescent="0.2">
      <c r="A473" s="86">
        <v>471</v>
      </c>
      <c r="B473" s="1" t="s">
        <v>490</v>
      </c>
      <c r="C473" s="5">
        <v>1.407356197316053E-2</v>
      </c>
      <c r="D473" s="6">
        <v>4.1486574200939545E-3</v>
      </c>
      <c r="E473" s="6">
        <v>2.3998466526227107E-2</v>
      </c>
      <c r="F473" s="11">
        <v>5.4563475657835496E-3</v>
      </c>
      <c r="G473" s="12">
        <v>2.9322961378707279E-2</v>
      </c>
      <c r="H473" s="5">
        <v>1.2949757932085238E-2</v>
      </c>
      <c r="I473" s="6">
        <v>2.8034886583755587E-3</v>
      </c>
      <c r="J473" s="6">
        <v>2.3096027205794917E-2</v>
      </c>
      <c r="K473" s="11">
        <v>1.2375495939247591E-2</v>
      </c>
      <c r="L473" s="12">
        <v>6.2043593735690947E-2</v>
      </c>
    </row>
    <row r="474" spans="1:12" x14ac:dyDescent="0.2">
      <c r="A474" s="86">
        <v>472</v>
      </c>
      <c r="B474" s="1" t="s">
        <v>491</v>
      </c>
      <c r="C474" s="5">
        <v>9.8989976226422326E-3</v>
      </c>
      <c r="D474" s="6">
        <v>3.0153098495912592E-5</v>
      </c>
      <c r="E474" s="6">
        <v>1.9767842146788554E-2</v>
      </c>
      <c r="F474" s="11">
        <v>4.9304333294181144E-2</v>
      </c>
      <c r="G474" s="12">
        <v>0.13794133696911354</v>
      </c>
      <c r="H474" s="5">
        <v>9.3471646721869049E-3</v>
      </c>
      <c r="I474" s="6">
        <v>-7.0122262854059939E-4</v>
      </c>
      <c r="J474" s="6">
        <v>1.9395551972914409E-2</v>
      </c>
      <c r="K474" s="11">
        <v>6.8268575035325241E-2</v>
      </c>
      <c r="L474" s="12">
        <v>0.18817943007892235</v>
      </c>
    </row>
    <row r="475" spans="1:12" x14ac:dyDescent="0.2">
      <c r="A475" s="86">
        <v>473</v>
      </c>
      <c r="B475" s="1" t="s">
        <v>492</v>
      </c>
      <c r="C475" s="5">
        <v>-1.5253538127941765E-3</v>
      </c>
      <c r="D475" s="6">
        <v>-1.1455655884677928E-2</v>
      </c>
      <c r="E475" s="6">
        <v>8.4049482590895768E-3</v>
      </c>
      <c r="F475" s="11">
        <v>0.76333046990919806</v>
      </c>
      <c r="G475" s="12">
        <v>0.84383815140017826</v>
      </c>
      <c r="H475" s="5">
        <v>5.4638893171406249E-3</v>
      </c>
      <c r="I475" s="6">
        <v>-6.5506620913741388E-3</v>
      </c>
      <c r="J475" s="6">
        <v>1.7478440725655388E-2</v>
      </c>
      <c r="K475" s="11">
        <v>0.37268419927289881</v>
      </c>
      <c r="L475" s="12">
        <v>0.56699612394471577</v>
      </c>
    </row>
    <row r="476" spans="1:12" x14ac:dyDescent="0.2">
      <c r="A476" s="86">
        <v>474</v>
      </c>
      <c r="B476" s="1" t="s">
        <v>493</v>
      </c>
      <c r="C476" s="5">
        <v>-2.321622412029082E-3</v>
      </c>
      <c r="D476" s="6">
        <v>-1.2270215127027386E-2</v>
      </c>
      <c r="E476" s="6">
        <v>7.6269703029692229E-3</v>
      </c>
      <c r="F476" s="11">
        <v>0.64734654474461484</v>
      </c>
      <c r="G476" s="12">
        <v>0.76032683793117495</v>
      </c>
      <c r="H476" s="5">
        <v>4.3617709381102267E-3</v>
      </c>
      <c r="I476" s="6">
        <v>-7.9380578608016887E-3</v>
      </c>
      <c r="J476" s="6">
        <v>1.6661599737022144E-2</v>
      </c>
      <c r="K476" s="11">
        <v>0.48696420719504574</v>
      </c>
      <c r="L476" s="12">
        <v>0.67363381995314664</v>
      </c>
    </row>
    <row r="477" spans="1:12" x14ac:dyDescent="0.2">
      <c r="A477" s="86">
        <v>475</v>
      </c>
      <c r="B477" s="1" t="s">
        <v>494</v>
      </c>
      <c r="C477" s="5">
        <v>-5.054854490077137E-3</v>
      </c>
      <c r="D477" s="6">
        <v>-1.5118649875436711E-2</v>
      </c>
      <c r="E477" s="6">
        <v>5.0089408952824375E-3</v>
      </c>
      <c r="F477" s="11">
        <v>0.32483381045933502</v>
      </c>
      <c r="G477" s="12">
        <v>0.49119606561360984</v>
      </c>
      <c r="H477" s="5">
        <v>-3.9735490113214488E-3</v>
      </c>
      <c r="I477" s="6">
        <v>-1.5013891147621652E-2</v>
      </c>
      <c r="J477" s="6">
        <v>7.0667931249787548E-3</v>
      </c>
      <c r="K477" s="11">
        <v>0.48048842811511622</v>
      </c>
      <c r="L477" s="12">
        <v>0.66838893072996608</v>
      </c>
    </row>
    <row r="478" spans="1:12" x14ac:dyDescent="0.2">
      <c r="A478" s="86">
        <v>476</v>
      </c>
      <c r="B478" s="1" t="s">
        <v>495</v>
      </c>
      <c r="C478" s="5">
        <v>-6.0670688140487651E-3</v>
      </c>
      <c r="D478" s="6">
        <v>-1.6114452635590193E-2</v>
      </c>
      <c r="E478" s="6">
        <v>3.9803150074926618E-3</v>
      </c>
      <c r="F478" s="11">
        <v>0.2365562125299232</v>
      </c>
      <c r="G478" s="12">
        <v>0.39709548485360141</v>
      </c>
      <c r="H478" s="5">
        <v>-5.2348196057952212E-3</v>
      </c>
      <c r="I478" s="6">
        <v>-1.6254362901834553E-2</v>
      </c>
      <c r="J478" s="6">
        <v>5.7847236902441122E-3</v>
      </c>
      <c r="K478" s="11">
        <v>0.35175043583552307</v>
      </c>
      <c r="L478" s="12">
        <v>0.5497020409396145</v>
      </c>
    </row>
    <row r="479" spans="1:12" x14ac:dyDescent="0.2">
      <c r="A479" s="86">
        <v>477</v>
      </c>
      <c r="B479" s="1" t="s">
        <v>496</v>
      </c>
      <c r="C479" s="5">
        <v>-9.6326119088978885E-3</v>
      </c>
      <c r="D479" s="6">
        <v>-1.9767720207923219E-2</v>
      </c>
      <c r="E479" s="6">
        <v>5.0249639012744235E-4</v>
      </c>
      <c r="F479" s="11">
        <v>6.2487762181769435E-2</v>
      </c>
      <c r="G479" s="12">
        <v>0.16552609343894245</v>
      </c>
      <c r="H479" s="5">
        <v>-9.6476176069127204E-3</v>
      </c>
      <c r="I479" s="6">
        <v>-2.0392929853178855E-2</v>
      </c>
      <c r="J479" s="6">
        <v>1.0976946393534137E-3</v>
      </c>
      <c r="K479" s="11">
        <v>7.8441754493628821E-2</v>
      </c>
      <c r="L479" s="12">
        <v>0.20705297034184003</v>
      </c>
    </row>
    <row r="480" spans="1:12" x14ac:dyDescent="0.2">
      <c r="A480" s="86">
        <v>478</v>
      </c>
      <c r="B480" s="1" t="s">
        <v>497</v>
      </c>
      <c r="C480" s="5">
        <v>-1.2312868829567064E-2</v>
      </c>
      <c r="D480" s="6">
        <v>-2.2452968346479869E-2</v>
      </c>
      <c r="E480" s="6">
        <v>-2.1727693126542564E-3</v>
      </c>
      <c r="F480" s="11">
        <v>1.7324345082781689E-2</v>
      </c>
      <c r="G480" s="12">
        <v>6.8836626472542142E-2</v>
      </c>
      <c r="H480" s="5">
        <v>-1.2702605326148388E-2</v>
      </c>
      <c r="I480" s="6">
        <v>-2.3430635825180172E-2</v>
      </c>
      <c r="J480" s="6">
        <v>-1.9745748271166024E-3</v>
      </c>
      <c r="K480" s="11">
        <v>2.0310952396832189E-2</v>
      </c>
      <c r="L480" s="12">
        <v>8.5237536182211499E-2</v>
      </c>
    </row>
    <row r="481" spans="1:12" x14ac:dyDescent="0.2">
      <c r="A481" s="86">
        <v>479</v>
      </c>
      <c r="B481" s="1" t="s">
        <v>498</v>
      </c>
      <c r="C481" s="5">
        <v>2.5752494815039005E-3</v>
      </c>
      <c r="D481" s="6">
        <v>-7.4035533572170339E-3</v>
      </c>
      <c r="E481" s="6">
        <v>1.2554052320224836E-2</v>
      </c>
      <c r="F481" s="11">
        <v>0.61293465450382767</v>
      </c>
      <c r="G481" s="12">
        <v>0.73334746474756185</v>
      </c>
      <c r="H481" s="5">
        <v>5.2349010086730676E-3</v>
      </c>
      <c r="I481" s="6">
        <v>-5.7329982131322423E-3</v>
      </c>
      <c r="J481" s="6">
        <v>1.6202800230478376E-2</v>
      </c>
      <c r="K481" s="11">
        <v>0.34948005203527538</v>
      </c>
      <c r="L481" s="12">
        <v>0.5496190087016487</v>
      </c>
    </row>
    <row r="482" spans="1:12" x14ac:dyDescent="0.2">
      <c r="A482" s="86">
        <v>480</v>
      </c>
      <c r="B482" s="1" t="s">
        <v>499</v>
      </c>
      <c r="C482" s="5">
        <v>3.0478816681237158E-3</v>
      </c>
      <c r="D482" s="6">
        <v>-6.972957893945096E-3</v>
      </c>
      <c r="E482" s="6">
        <v>1.3068721230192527E-2</v>
      </c>
      <c r="F482" s="11">
        <v>0.55102836953008161</v>
      </c>
      <c r="G482" s="12">
        <v>0.68488883866717298</v>
      </c>
      <c r="H482" s="5">
        <v>4.5600436473610074E-3</v>
      </c>
      <c r="I482" s="6">
        <v>-6.2935485594101176E-3</v>
      </c>
      <c r="J482" s="6">
        <v>1.5413635854132132E-2</v>
      </c>
      <c r="K482" s="11">
        <v>0.41018056252533891</v>
      </c>
      <c r="L482" s="12">
        <v>0.60079388275770229</v>
      </c>
    </row>
    <row r="483" spans="1:12" x14ac:dyDescent="0.2">
      <c r="A483" s="86">
        <v>481</v>
      </c>
      <c r="B483" s="1" t="s">
        <v>500</v>
      </c>
      <c r="C483" s="5">
        <v>3.0470473136417061E-3</v>
      </c>
      <c r="D483" s="6">
        <v>-7.2413587220012078E-3</v>
      </c>
      <c r="E483" s="6">
        <v>1.3335453349284619E-2</v>
      </c>
      <c r="F483" s="11">
        <v>0.56153995078012453</v>
      </c>
      <c r="G483" s="12">
        <v>0.69333941030207114</v>
      </c>
      <c r="H483" s="5">
        <v>7.1018853319329295E-3</v>
      </c>
      <c r="I483" s="6">
        <v>-3.9311808454897037E-3</v>
      </c>
      <c r="J483" s="6">
        <v>1.8134951509355561E-2</v>
      </c>
      <c r="K483" s="11">
        <v>0.20704407647789819</v>
      </c>
      <c r="L483" s="12">
        <v>0.39154917754174673</v>
      </c>
    </row>
    <row r="484" spans="1:12" x14ac:dyDescent="0.2">
      <c r="A484" s="86">
        <v>482</v>
      </c>
      <c r="B484" s="1" t="s">
        <v>501</v>
      </c>
      <c r="C484" s="5">
        <v>2.4680603425339875E-3</v>
      </c>
      <c r="D484" s="6">
        <v>-7.7997919517828794E-3</v>
      </c>
      <c r="E484" s="6">
        <v>1.2735912636850855E-2</v>
      </c>
      <c r="F484" s="11">
        <v>0.63750893709144185</v>
      </c>
      <c r="G484" s="12">
        <v>0.74995145827922371</v>
      </c>
      <c r="H484" s="5">
        <v>6.4232853716612017E-3</v>
      </c>
      <c r="I484" s="6">
        <v>-4.5462940496074382E-3</v>
      </c>
      <c r="J484" s="6">
        <v>1.7392864792929841E-2</v>
      </c>
      <c r="K484" s="11">
        <v>0.25105438103576283</v>
      </c>
      <c r="L484" s="12">
        <v>0.44460940962058632</v>
      </c>
    </row>
    <row r="485" spans="1:12" x14ac:dyDescent="0.2">
      <c r="A485" s="86">
        <v>483</v>
      </c>
      <c r="B485" s="1" t="s">
        <v>502</v>
      </c>
      <c r="C485" s="5">
        <v>-1.5723361700407883E-4</v>
      </c>
      <c r="D485" s="6">
        <v>-1.0123730968837652E-2</v>
      </c>
      <c r="E485" s="6">
        <v>9.8092637348294928E-3</v>
      </c>
      <c r="F485" s="11">
        <v>0.97532866409704611</v>
      </c>
      <c r="G485" s="12">
        <v>0.98453008018330945</v>
      </c>
      <c r="H485" s="5">
        <v>2.2200155014414588E-3</v>
      </c>
      <c r="I485" s="6">
        <v>-8.1154465827839445E-3</v>
      </c>
      <c r="J485" s="6">
        <v>1.2555477585666861E-2</v>
      </c>
      <c r="K485" s="11">
        <v>0.67371142937144757</v>
      </c>
      <c r="L485" s="12">
        <v>0.80137330850393518</v>
      </c>
    </row>
    <row r="486" spans="1:12" x14ac:dyDescent="0.2">
      <c r="A486" s="86">
        <v>484</v>
      </c>
      <c r="B486" s="1" t="s">
        <v>503</v>
      </c>
      <c r="C486" s="5">
        <v>7.4041788090242625E-3</v>
      </c>
      <c r="D486" s="6">
        <v>-2.6611429018330692E-3</v>
      </c>
      <c r="E486" s="6">
        <v>1.7469500519881595E-2</v>
      </c>
      <c r="F486" s="11">
        <v>0.14933553361897325</v>
      </c>
      <c r="G486" s="12">
        <v>0.29202524506118593</v>
      </c>
      <c r="H486" s="5">
        <v>8.3064187001779116E-3</v>
      </c>
      <c r="I486" s="6">
        <v>-2.2290000535795142E-3</v>
      </c>
      <c r="J486" s="6">
        <v>1.8841837453935337E-2</v>
      </c>
      <c r="K486" s="11">
        <v>0.1222523028556713</v>
      </c>
      <c r="L486" s="12">
        <v>0.27550583648065835</v>
      </c>
    </row>
    <row r="487" spans="1:12" x14ac:dyDescent="0.2">
      <c r="A487" s="86">
        <v>485</v>
      </c>
      <c r="B487" s="1" t="s">
        <v>504</v>
      </c>
      <c r="C487" s="5">
        <v>-1.6703961367790351E-3</v>
      </c>
      <c r="D487" s="6">
        <v>-1.1554259204487978E-2</v>
      </c>
      <c r="E487" s="6">
        <v>8.2134669309299069E-3</v>
      </c>
      <c r="F487" s="11">
        <v>0.74042463736585296</v>
      </c>
      <c r="G487" s="12">
        <v>0.82923119057315164</v>
      </c>
      <c r="H487" s="5">
        <v>-1.6232350797841801E-3</v>
      </c>
      <c r="I487" s="6">
        <v>-1.1832164312347961E-2</v>
      </c>
      <c r="J487" s="6">
        <v>8.5856941527796011E-3</v>
      </c>
      <c r="K487" s="11">
        <v>0.75527747587705663</v>
      </c>
      <c r="L487" s="12">
        <v>0.8653255743560756</v>
      </c>
    </row>
    <row r="488" spans="1:12" x14ac:dyDescent="0.2">
      <c r="A488" s="86">
        <v>486</v>
      </c>
      <c r="B488" s="1" t="s">
        <v>505</v>
      </c>
      <c r="C488" s="5">
        <v>3.5604685646311411E-3</v>
      </c>
      <c r="D488" s="6">
        <v>-6.6301674062136991E-3</v>
      </c>
      <c r="E488" s="6">
        <v>1.3751104535475981E-2</v>
      </c>
      <c r="F488" s="11">
        <v>0.49341793371041903</v>
      </c>
      <c r="G488" s="12">
        <v>0.63879236825248353</v>
      </c>
      <c r="H488" s="5">
        <v>3.0222224292331644E-3</v>
      </c>
      <c r="I488" s="6">
        <v>-7.4018655707627275E-3</v>
      </c>
      <c r="J488" s="6">
        <v>1.3446310429229056E-2</v>
      </c>
      <c r="K488" s="11">
        <v>0.56980854967579908</v>
      </c>
      <c r="L488" s="12">
        <v>0.73768975148669302</v>
      </c>
    </row>
    <row r="489" spans="1:12" x14ac:dyDescent="0.2">
      <c r="A489" s="86">
        <v>487</v>
      </c>
      <c r="B489" s="1" t="s">
        <v>506</v>
      </c>
      <c r="C489" s="5">
        <v>-1.7311097762292407E-2</v>
      </c>
      <c r="D489" s="6">
        <v>-2.7397062625925311E-2</v>
      </c>
      <c r="E489" s="6">
        <v>-7.2251328986595049E-3</v>
      </c>
      <c r="F489" s="11">
        <v>7.7120867867226542E-4</v>
      </c>
      <c r="G489" s="12">
        <v>7.5801695127392411E-3</v>
      </c>
      <c r="H489" s="5">
        <v>-1.4362995920664817E-2</v>
      </c>
      <c r="I489" s="6">
        <v>-2.5574097211670924E-2</v>
      </c>
      <c r="J489" s="6">
        <v>-3.1518946296587094E-3</v>
      </c>
      <c r="K489" s="11">
        <v>1.2048557115427228E-2</v>
      </c>
      <c r="L489" s="12">
        <v>6.2043593735690947E-2</v>
      </c>
    </row>
    <row r="490" spans="1:12" x14ac:dyDescent="0.2">
      <c r="A490" s="86">
        <v>488</v>
      </c>
      <c r="B490" s="1" t="s">
        <v>507</v>
      </c>
      <c r="C490" s="5">
        <v>-1.7258507732301948E-2</v>
      </c>
      <c r="D490" s="6">
        <v>-2.7479714889214212E-2</v>
      </c>
      <c r="E490" s="6">
        <v>-7.0373005753896854E-3</v>
      </c>
      <c r="F490" s="11">
        <v>9.3830727209029885E-4</v>
      </c>
      <c r="G490" s="12">
        <v>8.6532781759438657E-3</v>
      </c>
      <c r="H490" s="5">
        <v>-1.513152006330087E-2</v>
      </c>
      <c r="I490" s="6">
        <v>-2.6957923646912269E-2</v>
      </c>
      <c r="J490" s="6">
        <v>-3.3051164796894707E-3</v>
      </c>
      <c r="K490" s="11">
        <v>1.216073017944596E-2</v>
      </c>
      <c r="L490" s="12">
        <v>6.2043593735690947E-2</v>
      </c>
    </row>
    <row r="491" spans="1:12" x14ac:dyDescent="0.2">
      <c r="A491" s="86">
        <v>489</v>
      </c>
      <c r="B491" s="1" t="s">
        <v>508</v>
      </c>
      <c r="C491" s="5">
        <v>-1.4680765369515287E-2</v>
      </c>
      <c r="D491" s="6">
        <v>-2.4790259634607265E-2</v>
      </c>
      <c r="E491" s="6">
        <v>-4.5712711044233068E-3</v>
      </c>
      <c r="F491" s="11">
        <v>4.4314223218364281E-3</v>
      </c>
      <c r="G491" s="12">
        <v>2.490495908197388E-2</v>
      </c>
      <c r="H491" s="5">
        <v>-1.3014399306000558E-2</v>
      </c>
      <c r="I491" s="6">
        <v>-2.4081540205640566E-2</v>
      </c>
      <c r="J491" s="6">
        <v>-1.947258406360548E-3</v>
      </c>
      <c r="K491" s="11">
        <v>2.1185026150952753E-2</v>
      </c>
      <c r="L491" s="12">
        <v>8.6965909421796855E-2</v>
      </c>
    </row>
    <row r="492" spans="1:12" x14ac:dyDescent="0.2">
      <c r="A492" s="86">
        <v>490</v>
      </c>
      <c r="B492" s="1" t="s">
        <v>509</v>
      </c>
      <c r="C492" s="5">
        <v>-1.5391984256367161E-2</v>
      </c>
      <c r="D492" s="6">
        <v>-2.5363252654254709E-2</v>
      </c>
      <c r="E492" s="6">
        <v>-5.4207158584796133E-3</v>
      </c>
      <c r="F492" s="11">
        <v>2.4881107273057581E-3</v>
      </c>
      <c r="G492" s="12">
        <v>1.7370268348573845E-2</v>
      </c>
      <c r="H492" s="5">
        <v>-1.3435767900333429E-2</v>
      </c>
      <c r="I492" s="6">
        <v>-2.5482000127358139E-2</v>
      </c>
      <c r="J492" s="6">
        <v>-1.3895356733087186E-3</v>
      </c>
      <c r="K492" s="11">
        <v>2.8818769866021006E-2</v>
      </c>
      <c r="L492" s="12">
        <v>0.10272538913257263</v>
      </c>
    </row>
    <row r="493" spans="1:12" x14ac:dyDescent="0.2">
      <c r="A493" s="86">
        <v>491</v>
      </c>
      <c r="B493" s="1" t="s">
        <v>862</v>
      </c>
      <c r="C493" s="5">
        <v>-1.7715860319113415E-3</v>
      </c>
      <c r="D493" s="6">
        <v>-1.1644090807024159E-2</v>
      </c>
      <c r="E493" s="6">
        <v>8.1009187432014747E-3</v>
      </c>
      <c r="F493" s="11">
        <v>0.72501512781021038</v>
      </c>
      <c r="G493" s="12">
        <v>0.81564201878648668</v>
      </c>
      <c r="H493" s="5">
        <v>9.0192009368249217E-4</v>
      </c>
      <c r="I493" s="6">
        <v>-9.5331978518448414E-3</v>
      </c>
      <c r="J493" s="6">
        <v>1.1337038039209827E-2</v>
      </c>
      <c r="K493" s="11">
        <v>0.86545816372446538</v>
      </c>
      <c r="L493" s="12">
        <v>0.91831995497468122</v>
      </c>
    </row>
    <row r="494" spans="1:12" x14ac:dyDescent="0.2">
      <c r="A494" s="86">
        <v>492</v>
      </c>
      <c r="B494" s="1" t="s">
        <v>863</v>
      </c>
      <c r="C494" s="5">
        <v>-1.0623821932226791E-2</v>
      </c>
      <c r="D494" s="6">
        <v>-2.0663360810279828E-2</v>
      </c>
      <c r="E494" s="6">
        <v>-5.8428305417375197E-4</v>
      </c>
      <c r="F494" s="11">
        <v>3.8080257662693004E-2</v>
      </c>
      <c r="G494" s="12">
        <v>0.11181416903154652</v>
      </c>
      <c r="H494" s="5">
        <v>-8.0642705681011739E-3</v>
      </c>
      <c r="I494" s="6">
        <v>-1.9249056070487547E-2</v>
      </c>
      <c r="J494" s="6">
        <v>3.1205149342852009E-3</v>
      </c>
      <c r="K494" s="11">
        <v>0.15758075859517839</v>
      </c>
      <c r="L494" s="12">
        <v>0.32789088209080297</v>
      </c>
    </row>
    <row r="495" spans="1:12" x14ac:dyDescent="0.2">
      <c r="A495" s="86">
        <v>493</v>
      </c>
      <c r="B495" s="1" t="s">
        <v>512</v>
      </c>
      <c r="C495" s="5">
        <v>-1.4528741085386461E-2</v>
      </c>
      <c r="D495" s="6">
        <v>-2.4404137543862298E-2</v>
      </c>
      <c r="E495" s="6">
        <v>-4.6533446269106243E-3</v>
      </c>
      <c r="F495" s="11">
        <v>3.9395412263308763E-3</v>
      </c>
      <c r="G495" s="12">
        <v>2.3259518260157881E-2</v>
      </c>
      <c r="H495" s="5">
        <v>-1.2552783440324405E-2</v>
      </c>
      <c r="I495" s="6">
        <v>-2.4330815418655519E-2</v>
      </c>
      <c r="J495" s="6">
        <v>-7.7475146199328972E-4</v>
      </c>
      <c r="K495" s="11">
        <v>3.672199124978856E-2</v>
      </c>
      <c r="L495" s="12">
        <v>0.12031283975259673</v>
      </c>
    </row>
    <row r="496" spans="1:12" x14ac:dyDescent="0.2">
      <c r="A496" s="86">
        <v>494</v>
      </c>
      <c r="B496" s="1" t="s">
        <v>864</v>
      </c>
      <c r="C496" s="5">
        <v>-1.9381205142883086E-2</v>
      </c>
      <c r="D496" s="6">
        <v>-2.9516986862012387E-2</v>
      </c>
      <c r="E496" s="6">
        <v>-9.2454234237537864E-3</v>
      </c>
      <c r="F496" s="11">
        <v>1.7957975563608565E-4</v>
      </c>
      <c r="G496" s="12">
        <v>2.5310580652859621E-3</v>
      </c>
      <c r="H496" s="5">
        <v>-1.8515914258437183E-2</v>
      </c>
      <c r="I496" s="6">
        <v>-3.034338252410344E-2</v>
      </c>
      <c r="J496" s="6">
        <v>-6.6884459927709257E-3</v>
      </c>
      <c r="K496" s="11">
        <v>2.1580052811274366E-3</v>
      </c>
      <c r="L496" s="12">
        <v>1.8318522102297671E-2</v>
      </c>
    </row>
    <row r="497" spans="1:12" x14ac:dyDescent="0.2">
      <c r="A497" s="86">
        <v>495</v>
      </c>
      <c r="B497" s="1" t="s">
        <v>865</v>
      </c>
      <c r="C497" s="5">
        <v>-1.844897452551628E-2</v>
      </c>
      <c r="D497" s="6">
        <v>-2.8533583115299375E-2</v>
      </c>
      <c r="E497" s="6">
        <v>-8.3643659357331823E-3</v>
      </c>
      <c r="F497" s="11">
        <v>3.3808307486687315E-4</v>
      </c>
      <c r="G497" s="12">
        <v>3.9460633894617854E-3</v>
      </c>
      <c r="H497" s="5">
        <v>-1.7708153157115481E-2</v>
      </c>
      <c r="I497" s="6">
        <v>-2.8411867253922633E-2</v>
      </c>
      <c r="J497" s="6">
        <v>-7.004439060308329E-3</v>
      </c>
      <c r="K497" s="11">
        <v>1.1885804671911372E-3</v>
      </c>
      <c r="L497" s="12">
        <v>1.3872962640496554E-2</v>
      </c>
    </row>
    <row r="498" spans="1:12" x14ac:dyDescent="0.2">
      <c r="A498" s="86">
        <v>496</v>
      </c>
      <c r="B498" s="1" t="s">
        <v>866</v>
      </c>
      <c r="C498" s="5">
        <v>-1.1671251002929458E-2</v>
      </c>
      <c r="D498" s="6">
        <v>-2.169552522954004E-2</v>
      </c>
      <c r="E498" s="6">
        <v>-1.6469767763188752E-3</v>
      </c>
      <c r="F498" s="11">
        <v>2.249811534169896E-2</v>
      </c>
      <c r="G498" s="12">
        <v>8.0872163292430896E-2</v>
      </c>
      <c r="H498" s="5">
        <v>-1.0419363700681214E-2</v>
      </c>
      <c r="I498" s="6">
        <v>-2.1826142014808352E-2</v>
      </c>
      <c r="J498" s="6">
        <v>9.8741461344592496E-4</v>
      </c>
      <c r="K498" s="11">
        <v>7.3397382668452818E-2</v>
      </c>
      <c r="L498" s="12">
        <v>0.19937398128485184</v>
      </c>
    </row>
    <row r="499" spans="1:12" x14ac:dyDescent="0.2">
      <c r="A499" s="86">
        <v>497</v>
      </c>
      <c r="B499" s="1" t="s">
        <v>867</v>
      </c>
      <c r="C499" s="5">
        <v>-1.0836194284781303E-2</v>
      </c>
      <c r="D499" s="6">
        <v>-2.0801446963071304E-2</v>
      </c>
      <c r="E499" s="6">
        <v>-8.7094160649129997E-4</v>
      </c>
      <c r="F499" s="11">
        <v>3.3072903359001329E-2</v>
      </c>
      <c r="G499" s="12">
        <v>0.10254907063889661</v>
      </c>
      <c r="H499" s="5">
        <v>-9.7359160474165592E-3</v>
      </c>
      <c r="I499" s="6">
        <v>-2.1874488435440292E-2</v>
      </c>
      <c r="J499" s="6">
        <v>2.4026563406071722E-3</v>
      </c>
      <c r="K499" s="11">
        <v>0.11592472718187281</v>
      </c>
      <c r="L499" s="12">
        <v>0.26976875764753577</v>
      </c>
    </row>
    <row r="500" spans="1:12" x14ac:dyDescent="0.2">
      <c r="A500" s="86">
        <v>498</v>
      </c>
      <c r="B500" s="1" t="s">
        <v>517</v>
      </c>
      <c r="C500" s="5">
        <v>-1.4186279291136888E-2</v>
      </c>
      <c r="D500" s="6">
        <v>-2.434190832004629E-2</v>
      </c>
      <c r="E500" s="6">
        <v>-4.0306502622274865E-3</v>
      </c>
      <c r="F500" s="11">
        <v>6.1922091324860271E-3</v>
      </c>
      <c r="G500" s="12">
        <v>3.1466532122224916E-2</v>
      </c>
      <c r="H500" s="5">
        <v>-1.2289265933228722E-2</v>
      </c>
      <c r="I500" s="6">
        <v>-2.511991717646794E-2</v>
      </c>
      <c r="J500" s="6">
        <v>5.4138531001049484E-4</v>
      </c>
      <c r="K500" s="11">
        <v>6.0478364606041939E-2</v>
      </c>
      <c r="L500" s="12">
        <v>0.17295975873197644</v>
      </c>
    </row>
    <row r="501" spans="1:12" x14ac:dyDescent="0.2">
      <c r="A501" s="86">
        <v>499</v>
      </c>
      <c r="B501" s="1" t="s">
        <v>868</v>
      </c>
      <c r="C501" s="5">
        <v>-3.2959356558021329E-3</v>
      </c>
      <c r="D501" s="6">
        <v>-1.3395600341818175E-2</v>
      </c>
      <c r="E501" s="6">
        <v>6.8037290302139092E-3</v>
      </c>
      <c r="F501" s="11">
        <v>0.52236108350368982</v>
      </c>
      <c r="G501" s="12">
        <v>0.65912792124536534</v>
      </c>
      <c r="H501" s="5">
        <v>1.0664942410873674E-3</v>
      </c>
      <c r="I501" s="6">
        <v>-1.07991877555411E-2</v>
      </c>
      <c r="J501" s="6">
        <v>1.2932176237715833E-2</v>
      </c>
      <c r="K501" s="11">
        <v>0.86014308906048276</v>
      </c>
      <c r="L501" s="12">
        <v>0.91661346071227567</v>
      </c>
    </row>
    <row r="502" spans="1:12" x14ac:dyDescent="0.2">
      <c r="A502" s="86">
        <v>500</v>
      </c>
      <c r="B502" s="1" t="s">
        <v>519</v>
      </c>
      <c r="C502" s="5">
        <v>-1.8204802232740691E-3</v>
      </c>
      <c r="D502" s="6">
        <v>-1.1958481642882822E-2</v>
      </c>
      <c r="E502" s="6">
        <v>8.3175211963346842E-3</v>
      </c>
      <c r="F502" s="11">
        <v>0.72483360445776202</v>
      </c>
      <c r="G502" s="12">
        <v>0.81564201878648668</v>
      </c>
      <c r="H502" s="5">
        <v>-1.5740050331681146E-3</v>
      </c>
      <c r="I502" s="6">
        <v>-1.2286110145587448E-2</v>
      </c>
      <c r="J502" s="6">
        <v>9.1381000792512199E-3</v>
      </c>
      <c r="K502" s="11">
        <v>0.77331717051451809</v>
      </c>
      <c r="L502" s="12">
        <v>0.87129400659780543</v>
      </c>
    </row>
    <row r="503" spans="1:12" x14ac:dyDescent="0.2">
      <c r="A503" s="86">
        <v>501</v>
      </c>
      <c r="B503" s="1" t="s">
        <v>869</v>
      </c>
      <c r="C503" s="5">
        <v>-7.985825830494165E-3</v>
      </c>
      <c r="D503" s="6">
        <v>-1.8015425764111449E-2</v>
      </c>
      <c r="E503" s="6">
        <v>2.0437741031231211E-3</v>
      </c>
      <c r="F503" s="11">
        <v>0.11860232763899888</v>
      </c>
      <c r="G503" s="12">
        <v>0.25169300780207998</v>
      </c>
      <c r="H503" s="5">
        <v>-5.2141394116662944E-3</v>
      </c>
      <c r="I503" s="6">
        <v>-1.687563461762253E-2</v>
      </c>
      <c r="J503" s="6">
        <v>6.4473557942899429E-3</v>
      </c>
      <c r="K503" s="11">
        <v>0.38077701388920004</v>
      </c>
      <c r="L503" s="12">
        <v>0.5723147472338681</v>
      </c>
    </row>
    <row r="504" spans="1:12" x14ac:dyDescent="0.2">
      <c r="A504" s="86">
        <v>502</v>
      </c>
      <c r="B504" s="1" t="s">
        <v>521</v>
      </c>
      <c r="C504" s="5">
        <v>-7.1175556567265172E-3</v>
      </c>
      <c r="D504" s="6">
        <v>-1.7115768767316186E-2</v>
      </c>
      <c r="E504" s="6">
        <v>2.8806574538631528E-3</v>
      </c>
      <c r="F504" s="11">
        <v>0.16290220241828643</v>
      </c>
      <c r="G504" s="12">
        <v>0.31202037232425633</v>
      </c>
      <c r="H504" s="5">
        <v>-4.8717336779303998E-3</v>
      </c>
      <c r="I504" s="6">
        <v>-1.5676091823634008E-2</v>
      </c>
      <c r="J504" s="6">
        <v>5.9326244677732074E-3</v>
      </c>
      <c r="K504" s="11">
        <v>0.37676380045636926</v>
      </c>
      <c r="L504" s="12">
        <v>0.56972177923260692</v>
      </c>
    </row>
    <row r="505" spans="1:12" x14ac:dyDescent="0.2">
      <c r="A505" s="86">
        <v>503</v>
      </c>
      <c r="B505" s="1" t="s">
        <v>522</v>
      </c>
      <c r="C505" s="5">
        <v>3.1196245834300655E-4</v>
      </c>
      <c r="D505" s="6">
        <v>-9.6087176964739125E-3</v>
      </c>
      <c r="E505" s="6">
        <v>1.0232642613159926E-2</v>
      </c>
      <c r="F505" s="11">
        <v>0.95084758001833658</v>
      </c>
      <c r="G505" s="12">
        <v>0.96374917540528815</v>
      </c>
      <c r="H505" s="5">
        <v>4.6177516449482734E-3</v>
      </c>
      <c r="I505" s="6">
        <v>-7.1245202303732262E-3</v>
      </c>
      <c r="J505" s="6">
        <v>1.6360023520269773E-2</v>
      </c>
      <c r="K505" s="11">
        <v>0.44077659219543786</v>
      </c>
      <c r="L505" s="12">
        <v>0.63686675893615485</v>
      </c>
    </row>
    <row r="506" spans="1:12" x14ac:dyDescent="0.2">
      <c r="A506" s="86">
        <v>504</v>
      </c>
      <c r="B506" s="1" t="s">
        <v>523</v>
      </c>
      <c r="C506" s="5">
        <v>-8.4931988469195106E-3</v>
      </c>
      <c r="D506" s="6">
        <v>-1.8669018451105114E-2</v>
      </c>
      <c r="E506" s="6">
        <v>1.6826207572660911E-3</v>
      </c>
      <c r="F506" s="11">
        <v>0.10184889802929085</v>
      </c>
      <c r="G506" s="12">
        <v>0.22509209120674636</v>
      </c>
      <c r="H506" s="5">
        <v>-4.3463752236905587E-3</v>
      </c>
      <c r="I506" s="6">
        <v>-1.7505782317221764E-2</v>
      </c>
      <c r="J506" s="6">
        <v>8.8130318698406464E-3</v>
      </c>
      <c r="K506" s="11">
        <v>0.51734294567631789</v>
      </c>
      <c r="L506" s="12">
        <v>0.69731657754458531</v>
      </c>
    </row>
    <row r="507" spans="1:12" x14ac:dyDescent="0.2">
      <c r="A507" s="86">
        <v>505</v>
      </c>
      <c r="B507" s="1" t="s">
        <v>524</v>
      </c>
      <c r="C507" s="5">
        <v>-1.0596668965716099E-2</v>
      </c>
      <c r="D507" s="6">
        <v>-2.0611068774110869E-2</v>
      </c>
      <c r="E507" s="6">
        <v>-5.8226915732132942E-4</v>
      </c>
      <c r="F507" s="11">
        <v>3.8090267616995896E-2</v>
      </c>
      <c r="G507" s="12">
        <v>0.11181416903154652</v>
      </c>
      <c r="H507" s="5">
        <v>-7.9932823732578977E-3</v>
      </c>
      <c r="I507" s="6">
        <v>-2.0262718860047366E-2</v>
      </c>
      <c r="J507" s="6">
        <v>4.2761541135315686E-3</v>
      </c>
      <c r="K507" s="11">
        <v>0.20160255723515902</v>
      </c>
      <c r="L507" s="12">
        <v>0.38556136132155117</v>
      </c>
    </row>
    <row r="508" spans="1:12" x14ac:dyDescent="0.2">
      <c r="A508" s="86">
        <v>506</v>
      </c>
      <c r="B508" s="1" t="s">
        <v>525</v>
      </c>
      <c r="C508" s="5">
        <v>-9.0590563462477139E-3</v>
      </c>
      <c r="D508" s="6">
        <v>-1.9223625942963563E-2</v>
      </c>
      <c r="E508" s="6">
        <v>1.1055132504681348E-3</v>
      </c>
      <c r="F508" s="11">
        <v>8.066264518800155E-2</v>
      </c>
      <c r="G508" s="12">
        <v>0.19499998691079984</v>
      </c>
      <c r="H508" s="5">
        <v>-9.7286721086228701E-3</v>
      </c>
      <c r="I508" s="6">
        <v>-2.1452774355656443E-2</v>
      </c>
      <c r="J508" s="6">
        <v>1.9954301384107025E-3</v>
      </c>
      <c r="K508" s="11">
        <v>0.10385073739415228</v>
      </c>
      <c r="L508" s="12">
        <v>0.25434918306043197</v>
      </c>
    </row>
    <row r="509" spans="1:12" x14ac:dyDescent="0.2">
      <c r="A509" s="86">
        <v>507</v>
      </c>
      <c r="B509" s="1" t="s">
        <v>526</v>
      </c>
      <c r="C509" s="5">
        <v>-9.0244415690924427E-3</v>
      </c>
      <c r="D509" s="6">
        <v>-1.9169800510459481E-2</v>
      </c>
      <c r="E509" s="6">
        <v>1.1209173722745956E-3</v>
      </c>
      <c r="F509" s="11">
        <v>8.1250617020668409E-2</v>
      </c>
      <c r="G509" s="12">
        <v>0.19578777714335258</v>
      </c>
      <c r="H509" s="5">
        <v>-4.2013518240231248E-3</v>
      </c>
      <c r="I509" s="6">
        <v>-1.5506183411997649E-2</v>
      </c>
      <c r="J509" s="6">
        <v>7.1034797639513998E-3</v>
      </c>
      <c r="K509" s="11">
        <v>0.46630106078170358</v>
      </c>
      <c r="L509" s="12">
        <v>0.6547497977517529</v>
      </c>
    </row>
    <row r="510" spans="1:12" x14ac:dyDescent="0.2">
      <c r="A510" s="86">
        <v>508</v>
      </c>
      <c r="B510" s="1" t="s">
        <v>870</v>
      </c>
      <c r="C510" s="5">
        <v>-1.1278595895061389E-3</v>
      </c>
      <c r="D510" s="6">
        <v>-1.1179451125207652E-2</v>
      </c>
      <c r="E510" s="6">
        <v>8.9237319461953745E-3</v>
      </c>
      <c r="F510" s="11">
        <v>0.82590443858415075</v>
      </c>
      <c r="G510" s="12">
        <v>0.88769872751418799</v>
      </c>
      <c r="H510" s="5">
        <v>2.3330567388500346E-3</v>
      </c>
      <c r="I510" s="6">
        <v>-8.2117571028227365E-3</v>
      </c>
      <c r="J510" s="6">
        <v>1.2877870580522807E-2</v>
      </c>
      <c r="K510" s="11">
        <v>0.6644958572198949</v>
      </c>
      <c r="L510" s="12">
        <v>0.79363838650029317</v>
      </c>
    </row>
    <row r="511" spans="1:12" x14ac:dyDescent="0.2">
      <c r="A511" s="86">
        <v>509</v>
      </c>
      <c r="B511" s="1" t="s">
        <v>528</v>
      </c>
      <c r="C511" s="5">
        <v>-5.2603664318399994E-3</v>
      </c>
      <c r="D511" s="6">
        <v>-1.5181815995595576E-2</v>
      </c>
      <c r="E511" s="6">
        <v>4.6610831319155782E-3</v>
      </c>
      <c r="F511" s="11">
        <v>0.29866634619344035</v>
      </c>
      <c r="G511" s="12">
        <v>0.46191254783954439</v>
      </c>
      <c r="H511" s="5">
        <v>-1.2456393768904396E-3</v>
      </c>
      <c r="I511" s="6">
        <v>-1.3252753070023295E-2</v>
      </c>
      <c r="J511" s="6">
        <v>1.0761474316242418E-2</v>
      </c>
      <c r="K511" s="11">
        <v>0.83885058625815512</v>
      </c>
      <c r="L511" s="12">
        <v>0.9055222369000604</v>
      </c>
    </row>
    <row r="512" spans="1:12" x14ac:dyDescent="0.2">
      <c r="A512" s="86">
        <v>510</v>
      </c>
      <c r="B512" s="1" t="s">
        <v>529</v>
      </c>
      <c r="C512" s="5">
        <v>-5.2304894202650967E-3</v>
      </c>
      <c r="D512" s="6">
        <v>-1.5151703970698543E-2</v>
      </c>
      <c r="E512" s="6">
        <v>4.6907251301683498E-3</v>
      </c>
      <c r="F512" s="11">
        <v>0.30140749252596644</v>
      </c>
      <c r="G512" s="12">
        <v>0.46422968436473594</v>
      </c>
      <c r="H512" s="5">
        <v>-2.0104755973792882E-3</v>
      </c>
      <c r="I512" s="6">
        <v>-1.2850782760540306E-2</v>
      </c>
      <c r="J512" s="6">
        <v>8.8298315657817303E-3</v>
      </c>
      <c r="K512" s="11">
        <v>0.71618683176601738</v>
      </c>
      <c r="L512" s="12">
        <v>0.83258321962146165</v>
      </c>
    </row>
    <row r="513" spans="1:12" x14ac:dyDescent="0.2">
      <c r="A513" s="86">
        <v>511</v>
      </c>
      <c r="B513" s="1" t="s">
        <v>530</v>
      </c>
      <c r="C513" s="5">
        <v>-9.9377768388276833E-3</v>
      </c>
      <c r="D513" s="6">
        <v>-1.9944240161548464E-2</v>
      </c>
      <c r="E513" s="6">
        <v>6.8686483893095826E-5</v>
      </c>
      <c r="F513" s="11">
        <v>5.159294110173511E-2</v>
      </c>
      <c r="G513" s="12">
        <v>0.1422137527785835</v>
      </c>
      <c r="H513" s="5">
        <v>-4.4166552922441761E-3</v>
      </c>
      <c r="I513" s="6">
        <v>-1.6433040238570867E-2</v>
      </c>
      <c r="J513" s="6">
        <v>7.5997296540825142E-3</v>
      </c>
      <c r="K513" s="11">
        <v>0.47122041635607503</v>
      </c>
      <c r="L513" s="12">
        <v>0.6590724957024765</v>
      </c>
    </row>
    <row r="514" spans="1:12" x14ac:dyDescent="0.2">
      <c r="A514" s="86">
        <v>512</v>
      </c>
      <c r="B514" s="1" t="s">
        <v>531</v>
      </c>
      <c r="C514" s="5">
        <v>-1.1287697345952381E-3</v>
      </c>
      <c r="D514" s="6">
        <v>-1.1093703432225741E-2</v>
      </c>
      <c r="E514" s="6">
        <v>8.8361639630352637E-3</v>
      </c>
      <c r="F514" s="11">
        <v>0.82427565643105905</v>
      </c>
      <c r="G514" s="12">
        <v>0.88722466189337323</v>
      </c>
      <c r="H514" s="5">
        <v>2.8774055316897217E-3</v>
      </c>
      <c r="I514" s="6">
        <v>-8.0336336390844486E-3</v>
      </c>
      <c r="J514" s="6">
        <v>1.3788444702463891E-2</v>
      </c>
      <c r="K514" s="11">
        <v>0.60518909897006024</v>
      </c>
      <c r="L514" s="12">
        <v>0.76364232589634296</v>
      </c>
    </row>
    <row r="515" spans="1:12" x14ac:dyDescent="0.2">
      <c r="A515" s="86">
        <v>513</v>
      </c>
      <c r="B515" s="1" t="s">
        <v>532</v>
      </c>
      <c r="C515" s="5">
        <v>-4.5359422756444103E-3</v>
      </c>
      <c r="D515" s="6">
        <v>-1.4696156029274411E-2</v>
      </c>
      <c r="E515" s="6">
        <v>5.6242714779855913E-3</v>
      </c>
      <c r="F515" s="11">
        <v>0.38150650485952919</v>
      </c>
      <c r="G515" s="12">
        <v>0.55122893448755961</v>
      </c>
      <c r="H515" s="5">
        <v>1.8785194570861829E-3</v>
      </c>
      <c r="I515" s="6">
        <v>-9.5879903176874538E-3</v>
      </c>
      <c r="J515" s="6">
        <v>1.3345029231859821E-2</v>
      </c>
      <c r="K515" s="11">
        <v>0.74809919510634493</v>
      </c>
      <c r="L515" s="12">
        <v>0.85973861345298408</v>
      </c>
    </row>
    <row r="516" spans="1:12" x14ac:dyDescent="0.2">
      <c r="A516" s="86">
        <v>514</v>
      </c>
      <c r="B516" s="1" t="s">
        <v>533</v>
      </c>
      <c r="C516" s="5">
        <v>6.6434830622238272E-3</v>
      </c>
      <c r="D516" s="6">
        <v>-3.229445598292675E-3</v>
      </c>
      <c r="E516" s="6">
        <v>1.6516411722740328E-2</v>
      </c>
      <c r="F516" s="11">
        <v>0.18717731299310358</v>
      </c>
      <c r="G516" s="12">
        <v>0.3401996755006636</v>
      </c>
      <c r="H516" s="5">
        <v>7.9517759825366904E-3</v>
      </c>
      <c r="I516" s="6">
        <v>-2.2716129836516438E-3</v>
      </c>
      <c r="J516" s="6">
        <v>1.8175164948725023E-2</v>
      </c>
      <c r="K516" s="11">
        <v>0.12736745733803742</v>
      </c>
      <c r="L516" s="12">
        <v>0.28148961725299987</v>
      </c>
    </row>
    <row r="517" spans="1:12" x14ac:dyDescent="0.2">
      <c r="A517" s="86">
        <v>515</v>
      </c>
      <c r="B517" s="1" t="s">
        <v>535</v>
      </c>
      <c r="C517" s="5">
        <v>-2.2390415958719176E-3</v>
      </c>
      <c r="D517" s="6">
        <v>-1.2261787663721189E-2</v>
      </c>
      <c r="E517" s="6">
        <v>7.7837044719773528E-3</v>
      </c>
      <c r="F517" s="11">
        <v>0.66144711990471761</v>
      </c>
      <c r="G517" s="12">
        <v>0.7696277236274518</v>
      </c>
      <c r="H517" s="5">
        <v>6.6847965247148226E-4</v>
      </c>
      <c r="I517" s="6">
        <v>-1.0071600913189717E-2</v>
      </c>
      <c r="J517" s="6">
        <v>1.1408560218132682E-2</v>
      </c>
      <c r="K517" s="11">
        <v>0.90288977244830781</v>
      </c>
      <c r="L517" s="12">
        <v>0.94994177467448715</v>
      </c>
    </row>
    <row r="518" spans="1:12" x14ac:dyDescent="0.2">
      <c r="A518" s="86">
        <v>516</v>
      </c>
      <c r="B518" s="1" t="s">
        <v>536</v>
      </c>
      <c r="C518" s="5">
        <v>-5.2444778098939661E-3</v>
      </c>
      <c r="D518" s="6">
        <v>-1.5118602849415411E-2</v>
      </c>
      <c r="E518" s="6">
        <v>4.6296472296274782E-3</v>
      </c>
      <c r="F518" s="11">
        <v>0.2978178228527108</v>
      </c>
      <c r="G518" s="12">
        <v>0.4615558374916493</v>
      </c>
      <c r="H518" s="5">
        <v>-4.6155722140638865E-3</v>
      </c>
      <c r="I518" s="6">
        <v>-1.4978657505309176E-2</v>
      </c>
      <c r="J518" s="6">
        <v>5.7475130771814029E-3</v>
      </c>
      <c r="K518" s="11">
        <v>0.38263154301007124</v>
      </c>
      <c r="L518" s="12">
        <v>0.57394731451510683</v>
      </c>
    </row>
    <row r="519" spans="1:12" x14ac:dyDescent="0.2">
      <c r="A519" s="86">
        <v>517</v>
      </c>
      <c r="B519" s="1" t="s">
        <v>537</v>
      </c>
      <c r="C519" s="5">
        <v>-4.2479726229128411E-3</v>
      </c>
      <c r="D519" s="6">
        <v>-1.4145956054744759E-2</v>
      </c>
      <c r="E519" s="6">
        <v>5.6500108089190771E-3</v>
      </c>
      <c r="F519" s="11">
        <v>0.40019070695014219</v>
      </c>
      <c r="G519" s="12">
        <v>0.55892007759572215</v>
      </c>
      <c r="H519" s="5">
        <v>-1.5874539169709353E-3</v>
      </c>
      <c r="I519" s="6">
        <v>-1.2220403198928084E-2</v>
      </c>
      <c r="J519" s="6">
        <v>9.045495364986212E-3</v>
      </c>
      <c r="K519" s="11">
        <v>0.76978029212112298</v>
      </c>
      <c r="L519" s="12">
        <v>0.86993324994626142</v>
      </c>
    </row>
    <row r="520" spans="1:12" x14ac:dyDescent="0.2">
      <c r="A520" s="86">
        <v>518</v>
      </c>
      <c r="B520" s="1" t="s">
        <v>538</v>
      </c>
      <c r="C520" s="5">
        <v>-8.3494210959902983E-3</v>
      </c>
      <c r="D520" s="6">
        <v>-1.8214164876389612E-2</v>
      </c>
      <c r="E520" s="6">
        <v>1.5153226844090168E-3</v>
      </c>
      <c r="F520" s="11">
        <v>9.7121668248006346E-2</v>
      </c>
      <c r="G520" s="12">
        <v>0.21984813994321437</v>
      </c>
      <c r="H520" s="5">
        <v>-6.0410526009139617E-3</v>
      </c>
      <c r="I520" s="6">
        <v>-1.6386354949657313E-2</v>
      </c>
      <c r="J520" s="6">
        <v>4.3042497478293909E-3</v>
      </c>
      <c r="K520" s="11">
        <v>0.25236196744193923</v>
      </c>
      <c r="L520" s="12">
        <v>0.44460940962058632</v>
      </c>
    </row>
    <row r="521" spans="1:12" x14ac:dyDescent="0.2">
      <c r="A521" s="86">
        <v>519</v>
      </c>
      <c r="B521" s="1" t="s">
        <v>539</v>
      </c>
      <c r="C521" s="5">
        <v>-9.6264413343718977E-3</v>
      </c>
      <c r="D521" s="6">
        <v>-1.9517403149172462E-2</v>
      </c>
      <c r="E521" s="6">
        <v>2.6452048042866806E-4</v>
      </c>
      <c r="F521" s="11">
        <v>5.6447615997139322E-2</v>
      </c>
      <c r="G521" s="12">
        <v>0.15213915625863816</v>
      </c>
      <c r="H521" s="5">
        <v>-8.2887923656909529E-3</v>
      </c>
      <c r="I521" s="6">
        <v>-1.8725640948600335E-2</v>
      </c>
      <c r="J521" s="6">
        <v>2.1480562172184296E-3</v>
      </c>
      <c r="K521" s="11">
        <v>0.11954856739190917</v>
      </c>
      <c r="L521" s="12">
        <v>0.27371364387466263</v>
      </c>
    </row>
    <row r="522" spans="1:12" x14ac:dyDescent="0.2">
      <c r="A522" s="86">
        <v>520</v>
      </c>
      <c r="B522" s="1" t="s">
        <v>540</v>
      </c>
      <c r="C522" s="5">
        <v>4.0238946184114211E-3</v>
      </c>
      <c r="D522" s="6">
        <v>-6.0193919105038379E-3</v>
      </c>
      <c r="E522" s="6">
        <v>1.406718114732668E-2</v>
      </c>
      <c r="F522" s="11">
        <v>0.43223237305700674</v>
      </c>
      <c r="G522" s="12">
        <v>0.58598472354552456</v>
      </c>
      <c r="H522" s="5">
        <v>5.7358366472224209E-3</v>
      </c>
      <c r="I522" s="6">
        <v>-4.9841359044904276E-3</v>
      </c>
      <c r="J522" s="6">
        <v>1.6455809198935269E-2</v>
      </c>
      <c r="K522" s="11">
        <v>0.29425844119295641</v>
      </c>
      <c r="L522" s="12">
        <v>0.49395742824974931</v>
      </c>
    </row>
    <row r="523" spans="1:12" x14ac:dyDescent="0.2">
      <c r="A523" s="86">
        <v>521</v>
      </c>
      <c r="B523" s="1" t="s">
        <v>541</v>
      </c>
      <c r="C523" s="5">
        <v>6.5041022600915328E-3</v>
      </c>
      <c r="D523" s="6">
        <v>-3.6958937414650322E-3</v>
      </c>
      <c r="E523" s="6">
        <v>1.67040982616481E-2</v>
      </c>
      <c r="F523" s="11">
        <v>0.21133371150770772</v>
      </c>
      <c r="G523" s="12">
        <v>0.36798667248544908</v>
      </c>
      <c r="H523" s="5">
        <v>9.8358279563999351E-3</v>
      </c>
      <c r="I523" s="6">
        <v>-1.0934795042864438E-3</v>
      </c>
      <c r="J523" s="6">
        <v>2.0765135417086314E-2</v>
      </c>
      <c r="K523" s="11">
        <v>7.774452858955988E-2</v>
      </c>
      <c r="L523" s="12">
        <v>0.20667317742491542</v>
      </c>
    </row>
    <row r="524" spans="1:12" x14ac:dyDescent="0.2">
      <c r="A524" s="86">
        <v>522</v>
      </c>
      <c r="B524" s="1" t="s">
        <v>542</v>
      </c>
      <c r="C524" s="5">
        <v>9.5678202803836762E-4</v>
      </c>
      <c r="D524" s="6">
        <v>-9.0320607969301293E-3</v>
      </c>
      <c r="E524" s="6">
        <v>1.0945624853006866E-2</v>
      </c>
      <c r="F524" s="11">
        <v>0.85106035405772629</v>
      </c>
      <c r="G524" s="12">
        <v>0.90324549875156213</v>
      </c>
      <c r="H524" s="5">
        <v>2.9111624224505668E-3</v>
      </c>
      <c r="I524" s="6">
        <v>-7.2616003000876951E-3</v>
      </c>
      <c r="J524" s="6">
        <v>1.308392514498883E-2</v>
      </c>
      <c r="K524" s="11">
        <v>0.57481540988039659</v>
      </c>
      <c r="L524" s="12">
        <v>0.74032260548389006</v>
      </c>
    </row>
    <row r="525" spans="1:12" x14ac:dyDescent="0.2">
      <c r="A525" s="86">
        <v>523</v>
      </c>
      <c r="B525" s="1" t="s">
        <v>544</v>
      </c>
      <c r="C525" s="5">
        <v>6.8468048750277939E-3</v>
      </c>
      <c r="D525" s="6">
        <v>-3.1437277765634904E-3</v>
      </c>
      <c r="E525" s="6">
        <v>1.6837337526619079E-2</v>
      </c>
      <c r="F525" s="11">
        <v>0.17916285685591807</v>
      </c>
      <c r="G525" s="12">
        <v>0.33209591580985309</v>
      </c>
      <c r="H525" s="5">
        <v>8.3823751523219494E-3</v>
      </c>
      <c r="I525" s="6">
        <v>-1.7781852294824468E-3</v>
      </c>
      <c r="J525" s="6">
        <v>1.8542935534126344E-2</v>
      </c>
      <c r="K525" s="11">
        <v>0.10586960838454623</v>
      </c>
      <c r="L525" s="12">
        <v>0.2567681735820001</v>
      </c>
    </row>
    <row r="526" spans="1:12" x14ac:dyDescent="0.2">
      <c r="A526" s="86">
        <v>524</v>
      </c>
      <c r="B526" s="1" t="s">
        <v>545</v>
      </c>
      <c r="C526" s="5">
        <v>1.1024143782275326E-2</v>
      </c>
      <c r="D526" s="6">
        <v>9.8943751306072338E-4</v>
      </c>
      <c r="E526" s="6">
        <v>2.1058850051489927E-2</v>
      </c>
      <c r="F526" s="11">
        <v>3.1307148075102542E-2</v>
      </c>
      <c r="G526" s="12">
        <v>0.1008036190176793</v>
      </c>
      <c r="H526" s="5">
        <v>1.2883870746305573E-2</v>
      </c>
      <c r="I526" s="6">
        <v>2.7033034113220031E-3</v>
      </c>
      <c r="J526" s="6">
        <v>2.3064438081289142E-2</v>
      </c>
      <c r="K526" s="11">
        <v>1.3132571228495907E-2</v>
      </c>
      <c r="L526" s="12">
        <v>6.4048070826658837E-2</v>
      </c>
    </row>
    <row r="527" spans="1:12" x14ac:dyDescent="0.2">
      <c r="A527" s="86">
        <v>525</v>
      </c>
      <c r="B527" s="1" t="s">
        <v>546</v>
      </c>
      <c r="C527" s="5">
        <v>5.4607040143916192E-3</v>
      </c>
      <c r="D527" s="6">
        <v>-4.6608759510560508E-3</v>
      </c>
      <c r="E527" s="6">
        <v>1.5582283979839288E-2</v>
      </c>
      <c r="F527" s="11">
        <v>0.290263124301672</v>
      </c>
      <c r="G527" s="12">
        <v>0.45172198719447704</v>
      </c>
      <c r="H527" s="5">
        <v>8.7441505092225192E-3</v>
      </c>
      <c r="I527" s="6">
        <v>-1.5449640072604711E-3</v>
      </c>
      <c r="J527" s="6">
        <v>1.9033265025705508E-2</v>
      </c>
      <c r="K527" s="11">
        <v>9.5764636726543256E-2</v>
      </c>
      <c r="L527" s="12">
        <v>0.24119313581470986</v>
      </c>
    </row>
    <row r="528" spans="1:12" x14ac:dyDescent="0.2">
      <c r="A528" s="86">
        <v>526</v>
      </c>
      <c r="B528" s="1" t="s">
        <v>547</v>
      </c>
      <c r="C528" s="5">
        <v>5.52794007052321E-3</v>
      </c>
      <c r="D528" s="6">
        <v>-4.3308620551246657E-3</v>
      </c>
      <c r="E528" s="6">
        <v>1.5386742196171085E-2</v>
      </c>
      <c r="F528" s="11">
        <v>0.27172592051740896</v>
      </c>
      <c r="G528" s="12">
        <v>0.43371637313355665</v>
      </c>
      <c r="H528" s="5">
        <v>6.2372990939217766E-3</v>
      </c>
      <c r="I528" s="6">
        <v>-3.7429252406086192E-3</v>
      </c>
      <c r="J528" s="6">
        <v>1.6217523428452174E-2</v>
      </c>
      <c r="K528" s="11">
        <v>0.22056171688288453</v>
      </c>
      <c r="L528" s="12">
        <v>0.41391416954976662</v>
      </c>
    </row>
    <row r="529" spans="1:12" x14ac:dyDescent="0.2">
      <c r="A529" s="86">
        <v>527</v>
      </c>
      <c r="B529" s="1" t="s">
        <v>548</v>
      </c>
      <c r="C529" s="5">
        <v>4.3158752808144405E-3</v>
      </c>
      <c r="D529" s="6">
        <v>-6.1585706735828522E-3</v>
      </c>
      <c r="E529" s="6">
        <v>1.4790321235211734E-2</v>
      </c>
      <c r="F529" s="11">
        <v>0.41926898127213535</v>
      </c>
      <c r="G529" s="12">
        <v>0.5746677596518992</v>
      </c>
      <c r="H529" s="5">
        <v>5.0776008181863527E-3</v>
      </c>
      <c r="I529" s="6">
        <v>-5.5352605279642289E-3</v>
      </c>
      <c r="J529" s="6">
        <v>1.5690462164336935E-2</v>
      </c>
      <c r="K529" s="11">
        <v>0.34832482871667653</v>
      </c>
      <c r="L529" s="12">
        <v>0.5496190087016487</v>
      </c>
    </row>
    <row r="530" spans="1:12" x14ac:dyDescent="0.2">
      <c r="A530" s="86">
        <v>528</v>
      </c>
      <c r="B530" s="1" t="s">
        <v>549</v>
      </c>
      <c r="C530" s="5">
        <v>-3.9073589580723798E-4</v>
      </c>
      <c r="D530" s="6">
        <v>-1.0407076313156242E-2</v>
      </c>
      <c r="E530" s="6">
        <v>9.6256045215417675E-3</v>
      </c>
      <c r="F530" s="11">
        <v>0.93904489594415896</v>
      </c>
      <c r="G530" s="12">
        <v>0.95698026912726708</v>
      </c>
      <c r="H530" s="5">
        <v>3.7687867508821278E-3</v>
      </c>
      <c r="I530" s="6">
        <v>-6.482023518767136E-3</v>
      </c>
      <c r="J530" s="6">
        <v>1.4019597020531391E-2</v>
      </c>
      <c r="K530" s="11">
        <v>0.47109410844421618</v>
      </c>
      <c r="L530" s="12">
        <v>0.6590724957024765</v>
      </c>
    </row>
    <row r="531" spans="1:12" x14ac:dyDescent="0.2">
      <c r="A531" s="86">
        <v>529</v>
      </c>
      <c r="B531" s="1" t="s">
        <v>550</v>
      </c>
      <c r="C531" s="5">
        <v>-1.2486322796092341E-2</v>
      </c>
      <c r="D531" s="6">
        <v>-2.244605173931366E-2</v>
      </c>
      <c r="E531" s="6">
        <v>-2.5265938528710209E-3</v>
      </c>
      <c r="F531" s="11">
        <v>1.4012595767369369E-2</v>
      </c>
      <c r="G531" s="12">
        <v>5.9634295321060841E-2</v>
      </c>
      <c r="H531" s="5">
        <v>-1.084148482210107E-2</v>
      </c>
      <c r="I531" s="6">
        <v>-2.3559923988585078E-2</v>
      </c>
      <c r="J531" s="6">
        <v>1.876954344382939E-3</v>
      </c>
      <c r="K531" s="11">
        <v>9.4762324546430854E-2</v>
      </c>
      <c r="L531" s="12">
        <v>0.24119313581470986</v>
      </c>
    </row>
    <row r="532" spans="1:12" x14ac:dyDescent="0.2">
      <c r="A532" s="86">
        <v>530</v>
      </c>
      <c r="B532" s="1" t="s">
        <v>553</v>
      </c>
      <c r="C532" s="5">
        <v>-1.6839701723980801E-2</v>
      </c>
      <c r="D532" s="6">
        <v>-2.7162704366573098E-2</v>
      </c>
      <c r="E532" s="6">
        <v>-6.5166990813885044E-3</v>
      </c>
      <c r="F532" s="11">
        <v>1.3916245824681307E-3</v>
      </c>
      <c r="G532" s="12">
        <v>1.1592361307302903E-2</v>
      </c>
      <c r="H532" s="5">
        <v>-1.8931350098722443E-2</v>
      </c>
      <c r="I532" s="6">
        <v>-3.285297987336E-2</v>
      </c>
      <c r="J532" s="6">
        <v>-5.0097203240848862E-3</v>
      </c>
      <c r="K532" s="11">
        <v>7.7015737156975036E-3</v>
      </c>
      <c r="L532" s="12">
        <v>4.6303057199809351E-2</v>
      </c>
    </row>
    <row r="533" spans="1:12" x14ac:dyDescent="0.2">
      <c r="A533" s="86">
        <v>531</v>
      </c>
      <c r="B533" s="1" t="s">
        <v>554</v>
      </c>
      <c r="C533" s="5">
        <v>-1.2152165125366488E-2</v>
      </c>
      <c r="D533" s="6">
        <v>-2.2216622035705329E-2</v>
      </c>
      <c r="E533" s="6">
        <v>-2.0877082150276456E-3</v>
      </c>
      <c r="F533" s="11">
        <v>1.796445920660019E-2</v>
      </c>
      <c r="G533" s="12">
        <v>6.9551421550541517E-2</v>
      </c>
      <c r="H533" s="5">
        <v>-1.1600424254883142E-2</v>
      </c>
      <c r="I533" s="6">
        <v>-2.3769515057420868E-2</v>
      </c>
      <c r="J533" s="6">
        <v>5.686665476545838E-4</v>
      </c>
      <c r="K533" s="11">
        <v>6.1705960694772508E-2</v>
      </c>
      <c r="L533" s="12">
        <v>0.17459982060225404</v>
      </c>
    </row>
    <row r="534" spans="1:12" x14ac:dyDescent="0.2">
      <c r="A534" s="86">
        <v>532</v>
      </c>
      <c r="B534" s="1" t="s">
        <v>552</v>
      </c>
      <c r="C534" s="5">
        <v>-1.3137775108280125E-2</v>
      </c>
      <c r="D534" s="6">
        <v>-2.304538734640647E-2</v>
      </c>
      <c r="E534" s="6">
        <v>-3.2301628701537806E-3</v>
      </c>
      <c r="F534" s="11">
        <v>9.3592159495525813E-3</v>
      </c>
      <c r="G534" s="12">
        <v>4.2891621560219494E-2</v>
      </c>
      <c r="H534" s="5">
        <v>-1.161951334091069E-2</v>
      </c>
      <c r="I534" s="6">
        <v>-2.2644645912230928E-2</v>
      </c>
      <c r="J534" s="6">
        <v>-5.9438076959045412E-4</v>
      </c>
      <c r="K534" s="11">
        <v>3.8867202857840705E-2</v>
      </c>
      <c r="L534" s="12">
        <v>0.12542183671193063</v>
      </c>
    </row>
    <row r="535" spans="1:12" x14ac:dyDescent="0.2">
      <c r="A535" s="86">
        <v>533</v>
      </c>
      <c r="B535" s="1" t="s">
        <v>555</v>
      </c>
      <c r="C535" s="5">
        <v>-1.1148089411964671E-2</v>
      </c>
      <c r="D535" s="6">
        <v>-2.104689358393063E-2</v>
      </c>
      <c r="E535" s="6">
        <v>-1.2492852399987112E-3</v>
      </c>
      <c r="F535" s="11">
        <v>2.7298281879686848E-2</v>
      </c>
      <c r="G535" s="12">
        <v>9.227066318609084E-2</v>
      </c>
      <c r="H535" s="5">
        <v>-9.6453472628030557E-3</v>
      </c>
      <c r="I535" s="6">
        <v>-2.037560138278089E-2</v>
      </c>
      <c r="J535" s="6">
        <v>1.0849068571747809E-3</v>
      </c>
      <c r="K535" s="11">
        <v>7.8093945594805675E-2</v>
      </c>
      <c r="L535" s="12">
        <v>0.20686587716070864</v>
      </c>
    </row>
    <row r="536" spans="1:12" x14ac:dyDescent="0.2">
      <c r="A536" s="86">
        <v>534</v>
      </c>
      <c r="B536" s="1" t="s">
        <v>557</v>
      </c>
      <c r="C536" s="5">
        <v>2.2120504393419362E-3</v>
      </c>
      <c r="D536" s="6">
        <v>-7.8950093567877848E-3</v>
      </c>
      <c r="E536" s="6">
        <v>1.2319110235471657E-2</v>
      </c>
      <c r="F536" s="11">
        <v>0.66790273864478489</v>
      </c>
      <c r="G536" s="12">
        <v>0.77411345510829366</v>
      </c>
      <c r="H536" s="5">
        <v>2.4256262237841854E-3</v>
      </c>
      <c r="I536" s="6">
        <v>-9.5411965937080203E-3</v>
      </c>
      <c r="J536" s="6">
        <v>1.4392449041276392E-2</v>
      </c>
      <c r="K536" s="11">
        <v>0.69111624794245352</v>
      </c>
      <c r="L536" s="12">
        <v>0.81106603549162892</v>
      </c>
    </row>
    <row r="537" spans="1:12" x14ac:dyDescent="0.2">
      <c r="A537" s="86">
        <v>535</v>
      </c>
      <c r="B537" s="1" t="s">
        <v>558</v>
      </c>
      <c r="C537" s="5">
        <v>-1.130098626808539E-2</v>
      </c>
      <c r="D537" s="6">
        <v>-2.1310549317556108E-2</v>
      </c>
      <c r="E537" s="6">
        <v>-1.2914232186146714E-3</v>
      </c>
      <c r="F537" s="11">
        <v>2.6915764946038659E-2</v>
      </c>
      <c r="G537" s="12">
        <v>9.2070689093142408E-2</v>
      </c>
      <c r="H537" s="5">
        <v>-6.9901958696296637E-3</v>
      </c>
      <c r="I537" s="6">
        <v>-2.112366296882591E-2</v>
      </c>
      <c r="J537" s="6">
        <v>7.1432712295665833E-3</v>
      </c>
      <c r="K537" s="11">
        <v>0.33230024028566851</v>
      </c>
      <c r="L537" s="12">
        <v>0.53153807172033063</v>
      </c>
    </row>
    <row r="538" spans="1:12" x14ac:dyDescent="0.2">
      <c r="A538" s="86">
        <v>536</v>
      </c>
      <c r="B538" s="1" t="s">
        <v>559</v>
      </c>
      <c r="C538" s="5">
        <v>-7.2246963496529508E-3</v>
      </c>
      <c r="D538" s="6">
        <v>-1.7386167595911241E-2</v>
      </c>
      <c r="E538" s="6">
        <v>2.9367748966053391E-3</v>
      </c>
      <c r="F538" s="11">
        <v>0.16343065610581384</v>
      </c>
      <c r="G538" s="12">
        <v>0.31223196959346017</v>
      </c>
      <c r="H538" s="5">
        <v>-3.8349210198754084E-3</v>
      </c>
      <c r="I538" s="6">
        <v>-1.5423488219786247E-2</v>
      </c>
      <c r="J538" s="6">
        <v>7.7536461800354305E-3</v>
      </c>
      <c r="K538" s="11">
        <v>0.51653634924391656</v>
      </c>
      <c r="L538" s="12">
        <v>0.69731657754458531</v>
      </c>
    </row>
    <row r="539" spans="1:12" x14ac:dyDescent="0.2">
      <c r="A539" s="86">
        <v>537</v>
      </c>
      <c r="B539" s="1" t="s">
        <v>560</v>
      </c>
      <c r="C539" s="5">
        <v>-3.4667240767338068E-3</v>
      </c>
      <c r="D539" s="6">
        <v>-1.3485557921321795E-2</v>
      </c>
      <c r="E539" s="6">
        <v>6.5521097678541808E-3</v>
      </c>
      <c r="F539" s="11">
        <v>0.49759061743452909</v>
      </c>
      <c r="G539" s="12">
        <v>0.64307991561175293</v>
      </c>
      <c r="H539" s="5">
        <v>-1.2032041638240265E-2</v>
      </c>
      <c r="I539" s="6">
        <v>-2.62055295599476E-2</v>
      </c>
      <c r="J539" s="6">
        <v>2.1414462834670727E-3</v>
      </c>
      <c r="K539" s="11">
        <v>9.6129485928281369E-2</v>
      </c>
      <c r="L539" s="12">
        <v>0.24119313581470986</v>
      </c>
    </row>
    <row r="540" spans="1:12" x14ac:dyDescent="0.2">
      <c r="A540" s="86">
        <v>538</v>
      </c>
      <c r="B540" s="1" t="s">
        <v>561</v>
      </c>
      <c r="C540" s="5">
        <v>7.3662071701534101E-3</v>
      </c>
      <c r="D540" s="6">
        <v>-2.5152259012576634E-3</v>
      </c>
      <c r="E540" s="6">
        <v>1.7247640241564485E-2</v>
      </c>
      <c r="F540" s="11">
        <v>0.14396617480710411</v>
      </c>
      <c r="G540" s="12">
        <v>0.28300719100238625</v>
      </c>
      <c r="H540" s="5">
        <v>1.5676982040280417E-2</v>
      </c>
      <c r="I540" s="6">
        <v>3.6442132710172506E-3</v>
      </c>
      <c r="J540" s="6">
        <v>2.7709750809543583E-2</v>
      </c>
      <c r="K540" s="11">
        <v>1.0672141588561447E-2</v>
      </c>
      <c r="L540" s="12">
        <v>5.735316378888778E-2</v>
      </c>
    </row>
    <row r="541" spans="1:12" x14ac:dyDescent="0.2">
      <c r="A541" s="86">
        <v>539</v>
      </c>
      <c r="B541" s="1" t="s">
        <v>562</v>
      </c>
      <c r="C541" s="5">
        <v>8.9920959285255345E-3</v>
      </c>
      <c r="D541" s="6">
        <v>-9.2877281907934213E-4</v>
      </c>
      <c r="E541" s="6">
        <v>1.8912964676130413E-2</v>
      </c>
      <c r="F541" s="11">
        <v>7.5645989509636233E-2</v>
      </c>
      <c r="G541" s="12">
        <v>0.18760172856628066</v>
      </c>
      <c r="H541" s="5">
        <v>1.4614504939826436E-2</v>
      </c>
      <c r="I541" s="6">
        <v>2.688220185374195E-3</v>
      </c>
      <c r="J541" s="6">
        <v>2.6540789694278678E-2</v>
      </c>
      <c r="K541" s="11">
        <v>1.6326067270105944E-2</v>
      </c>
      <c r="L541" s="12">
        <v>7.4595028440955474E-2</v>
      </c>
    </row>
    <row r="542" spans="1:12" x14ac:dyDescent="0.2">
      <c r="A542" s="86">
        <v>540</v>
      </c>
      <c r="B542" s="1" t="s">
        <v>563</v>
      </c>
      <c r="C542" s="5">
        <v>-1.5161488747774529E-4</v>
      </c>
      <c r="D542" s="6">
        <v>-1.0293886750289508E-2</v>
      </c>
      <c r="E542" s="6">
        <v>9.9906569753340172E-3</v>
      </c>
      <c r="F542" s="11">
        <v>0.976622208053323</v>
      </c>
      <c r="G542" s="12">
        <v>0.98453008018330945</v>
      </c>
      <c r="H542" s="5">
        <v>1.2818087574551615E-2</v>
      </c>
      <c r="I542" s="6">
        <v>-1.7020117219840158E-3</v>
      </c>
      <c r="J542" s="6">
        <v>2.7338186871087244E-2</v>
      </c>
      <c r="K542" s="11">
        <v>8.3579235076400915E-2</v>
      </c>
      <c r="L542" s="12">
        <v>0.21882863316591872</v>
      </c>
    </row>
    <row r="543" spans="1:12" x14ac:dyDescent="0.2">
      <c r="A543" s="86">
        <v>541</v>
      </c>
      <c r="B543" s="1" t="s">
        <v>564</v>
      </c>
      <c r="C543" s="5">
        <v>1.9441869088254867E-3</v>
      </c>
      <c r="D543" s="6">
        <v>-7.9993942959611514E-3</v>
      </c>
      <c r="E543" s="6">
        <v>1.1887768113612127E-2</v>
      </c>
      <c r="F543" s="11">
        <v>0.70151523119647019</v>
      </c>
      <c r="G543" s="12">
        <v>0.80496448187982061</v>
      </c>
      <c r="H543" s="5">
        <v>2.1414711762646855E-2</v>
      </c>
      <c r="I543" s="6">
        <v>6.1851606459754141E-3</v>
      </c>
      <c r="J543" s="6">
        <v>3.6644262879318296E-2</v>
      </c>
      <c r="K543" s="11">
        <v>5.860070581267536E-3</v>
      </c>
      <c r="L543" s="12">
        <v>3.8064980210494342E-2</v>
      </c>
    </row>
    <row r="544" spans="1:12" x14ac:dyDescent="0.2">
      <c r="A544" s="86">
        <v>542</v>
      </c>
      <c r="B544" s="1" t="s">
        <v>565</v>
      </c>
      <c r="C544" s="5">
        <v>-9.653411223898194E-3</v>
      </c>
      <c r="D544" s="6">
        <v>-1.9578987021679498E-2</v>
      </c>
      <c r="E544" s="6">
        <v>2.7216457388311126E-4</v>
      </c>
      <c r="F544" s="11">
        <v>5.6619391485811785E-2</v>
      </c>
      <c r="G544" s="12">
        <v>0.15213915625863816</v>
      </c>
      <c r="H544" s="5">
        <v>-1.1561956110330862E-2</v>
      </c>
      <c r="I544" s="6">
        <v>-2.5554640042000178E-2</v>
      </c>
      <c r="J544" s="6">
        <v>2.4307278213384544E-3</v>
      </c>
      <c r="K544" s="11">
        <v>0.10532324263130727</v>
      </c>
      <c r="L544" s="12">
        <v>0.25627512132112878</v>
      </c>
    </row>
    <row r="545" spans="1:12" x14ac:dyDescent="0.2">
      <c r="A545" s="86">
        <v>543</v>
      </c>
      <c r="B545" s="1" t="s">
        <v>566</v>
      </c>
      <c r="C545" s="5">
        <v>-5.3049410159542463E-3</v>
      </c>
      <c r="D545" s="6">
        <v>-1.5409482048880499E-2</v>
      </c>
      <c r="E545" s="6">
        <v>4.7996000169720056E-3</v>
      </c>
      <c r="F545" s="11">
        <v>0.30342618636700086</v>
      </c>
      <c r="G545" s="12">
        <v>0.46446590413145422</v>
      </c>
      <c r="H545" s="5">
        <v>-1.061008027135963E-2</v>
      </c>
      <c r="I545" s="6">
        <v>-2.4711536882701293E-2</v>
      </c>
      <c r="J545" s="6">
        <v>3.4913763399820313E-3</v>
      </c>
      <c r="K545" s="11">
        <v>0.14026514122476044</v>
      </c>
      <c r="L545" s="12">
        <v>0.30450655920874725</v>
      </c>
    </row>
    <row r="546" spans="1:12" x14ac:dyDescent="0.2">
      <c r="A546" s="86">
        <v>544</v>
      </c>
      <c r="B546" s="1" t="s">
        <v>871</v>
      </c>
      <c r="C546" s="5">
        <v>-5.9408424375748739E-3</v>
      </c>
      <c r="D546" s="6">
        <v>-1.6070654277726883E-2</v>
      </c>
      <c r="E546" s="6">
        <v>4.1889694025771355E-3</v>
      </c>
      <c r="F546" s="11">
        <v>0.25031465237654749</v>
      </c>
      <c r="G546" s="12">
        <v>0.41229917764747737</v>
      </c>
      <c r="H546" s="5">
        <v>3.7936580806338443E-4</v>
      </c>
      <c r="I546" s="6">
        <v>-1.2449320195892555E-2</v>
      </c>
      <c r="J546" s="6">
        <v>1.3208051812019325E-2</v>
      </c>
      <c r="K546" s="11">
        <v>0.95377319864764087</v>
      </c>
      <c r="L546" s="12">
        <v>0.97598435532847627</v>
      </c>
    </row>
    <row r="547" spans="1:12" x14ac:dyDescent="0.2">
      <c r="A547" s="86">
        <v>545</v>
      </c>
      <c r="B547" s="1" t="s">
        <v>567</v>
      </c>
      <c r="C547" s="5">
        <v>5.5631959458245506E-3</v>
      </c>
      <c r="D547" s="6">
        <v>-4.4229101365892681E-3</v>
      </c>
      <c r="E547" s="6">
        <v>1.5549302028238369E-2</v>
      </c>
      <c r="F547" s="11">
        <v>0.27483030568131145</v>
      </c>
      <c r="G547" s="12">
        <v>0.43773611587193956</v>
      </c>
      <c r="H547" s="5">
        <v>1.5980534078109173E-2</v>
      </c>
      <c r="I547" s="6">
        <v>3.7419068781426087E-3</v>
      </c>
      <c r="J547" s="6">
        <v>2.8219161278075736E-2</v>
      </c>
      <c r="K547" s="11">
        <v>1.050004281290487E-2</v>
      </c>
      <c r="L547" s="12">
        <v>5.6837188269854615E-2</v>
      </c>
    </row>
    <row r="548" spans="1:12" x14ac:dyDescent="0.2">
      <c r="A548" s="86">
        <v>546</v>
      </c>
      <c r="B548" s="1" t="s">
        <v>568</v>
      </c>
      <c r="C548" s="5">
        <v>3.8504629697060969E-3</v>
      </c>
      <c r="D548" s="6">
        <v>-6.1893790651004373E-3</v>
      </c>
      <c r="E548" s="6">
        <v>1.3890305004512632E-2</v>
      </c>
      <c r="F548" s="11">
        <v>0.45217934417995492</v>
      </c>
      <c r="G548" s="12">
        <v>0.60425397156069105</v>
      </c>
      <c r="H548" s="5">
        <v>1.587048515982397E-2</v>
      </c>
      <c r="I548" s="6">
        <v>2.855410402244957E-3</v>
      </c>
      <c r="J548" s="6">
        <v>2.8885559917402985E-2</v>
      </c>
      <c r="K548" s="11">
        <v>1.6858919719332399E-2</v>
      </c>
      <c r="L548" s="12">
        <v>7.5681131711035965E-2</v>
      </c>
    </row>
    <row r="549" spans="1:12" x14ac:dyDescent="0.2">
      <c r="A549" s="86">
        <v>547</v>
      </c>
      <c r="B549" s="1" t="s">
        <v>569</v>
      </c>
      <c r="C549" s="5">
        <v>4.510274290363085E-3</v>
      </c>
      <c r="D549" s="6">
        <v>-5.7058141589443065E-3</v>
      </c>
      <c r="E549" s="6">
        <v>1.4726362739670477E-2</v>
      </c>
      <c r="F549" s="11">
        <v>0.38681207422801811</v>
      </c>
      <c r="G549" s="12">
        <v>0.5528449549546105</v>
      </c>
      <c r="H549" s="5">
        <v>1.4188619675489639E-2</v>
      </c>
      <c r="I549" s="6">
        <v>1.4068488189645061E-3</v>
      </c>
      <c r="J549" s="6">
        <v>2.6970390532014773E-2</v>
      </c>
      <c r="K549" s="11">
        <v>2.9584722224607226E-2</v>
      </c>
      <c r="L549" s="12">
        <v>0.10336252577755865</v>
      </c>
    </row>
    <row r="550" spans="1:12" x14ac:dyDescent="0.2">
      <c r="A550" s="86">
        <v>548</v>
      </c>
      <c r="B550" s="1" t="s">
        <v>570</v>
      </c>
      <c r="C550" s="5">
        <v>9.2456878737710423E-3</v>
      </c>
      <c r="D550" s="6">
        <v>-1.0388902470699051E-3</v>
      </c>
      <c r="E550" s="6">
        <v>1.9530265994611988E-2</v>
      </c>
      <c r="F550" s="11">
        <v>7.8063449177507363E-2</v>
      </c>
      <c r="G550" s="12">
        <v>0.19119146405114099</v>
      </c>
      <c r="H550" s="5">
        <v>1.3506131447775288E-2</v>
      </c>
      <c r="I550" s="6">
        <v>-2.5617355642908197E-3</v>
      </c>
      <c r="J550" s="6">
        <v>2.9573998459841398E-2</v>
      </c>
      <c r="K550" s="11">
        <v>9.9442222605108099E-2</v>
      </c>
      <c r="L550" s="12">
        <v>0.24678850593360716</v>
      </c>
    </row>
    <row r="551" spans="1:12" x14ac:dyDescent="0.2">
      <c r="A551" s="86">
        <v>549</v>
      </c>
      <c r="B551" s="1" t="s">
        <v>571</v>
      </c>
      <c r="C551" s="5">
        <v>4.7124796257918553E-3</v>
      </c>
      <c r="D551" s="6">
        <v>-5.3758447330620801E-3</v>
      </c>
      <c r="E551" s="6">
        <v>1.480080398464579E-2</v>
      </c>
      <c r="F551" s="11">
        <v>0.35984555343397023</v>
      </c>
      <c r="G551" s="12">
        <v>0.52810339570761444</v>
      </c>
      <c r="H551" s="5">
        <v>4.4270308418393753E-3</v>
      </c>
      <c r="I551" s="6">
        <v>-9.4062122408018131E-3</v>
      </c>
      <c r="J551" s="6">
        <v>1.8260273924480562E-2</v>
      </c>
      <c r="K551" s="11">
        <v>0.53043723563733425</v>
      </c>
      <c r="L551" s="12">
        <v>0.70630412659730601</v>
      </c>
    </row>
    <row r="552" spans="1:12" x14ac:dyDescent="0.2">
      <c r="A552" s="86">
        <v>550</v>
      </c>
      <c r="B552" s="1" t="s">
        <v>572</v>
      </c>
      <c r="C552" s="5">
        <v>-7.3708436905333165E-3</v>
      </c>
      <c r="D552" s="6">
        <v>-1.7490857682320698E-2</v>
      </c>
      <c r="E552" s="6">
        <v>2.7491703012540673E-3</v>
      </c>
      <c r="F552" s="11">
        <v>0.15339667985437133</v>
      </c>
      <c r="G552" s="12">
        <v>0.29685834158345953</v>
      </c>
      <c r="H552" s="5">
        <v>-1.3255853911293886E-3</v>
      </c>
      <c r="I552" s="6">
        <v>-1.3584152836766171E-2</v>
      </c>
      <c r="J552" s="6">
        <v>1.0932982054507394E-2</v>
      </c>
      <c r="K552" s="11">
        <v>0.83212520237452525</v>
      </c>
      <c r="L552" s="12">
        <v>0.90086597996198603</v>
      </c>
    </row>
    <row r="553" spans="1:12" x14ac:dyDescent="0.2">
      <c r="A553" s="86">
        <v>551</v>
      </c>
      <c r="B553" s="1" t="s">
        <v>573</v>
      </c>
      <c r="C553" s="5">
        <v>7.7444472685835467E-3</v>
      </c>
      <c r="D553" s="6">
        <v>-2.2493645743372195E-3</v>
      </c>
      <c r="E553" s="6">
        <v>1.7738259111504312E-2</v>
      </c>
      <c r="F553" s="11">
        <v>0.12878195598916137</v>
      </c>
      <c r="G553" s="12">
        <v>0.26574619095000979</v>
      </c>
      <c r="H553" s="5">
        <v>1.4774973681137778E-2</v>
      </c>
      <c r="I553" s="6">
        <v>3.5848565259669878E-3</v>
      </c>
      <c r="J553" s="6">
        <v>2.5965090836308567E-2</v>
      </c>
      <c r="K553" s="11">
        <v>9.6665779479116632E-3</v>
      </c>
      <c r="L553" s="12">
        <v>5.4704043387045549E-2</v>
      </c>
    </row>
    <row r="554" spans="1:12" x14ac:dyDescent="0.2">
      <c r="A554" s="86">
        <v>552</v>
      </c>
      <c r="B554" s="1" t="s">
        <v>574</v>
      </c>
      <c r="C554" s="5">
        <v>1.5895233586306318E-2</v>
      </c>
      <c r="D554" s="6">
        <v>6.0414059805651271E-3</v>
      </c>
      <c r="E554" s="6">
        <v>2.5749061192047507E-2</v>
      </c>
      <c r="F554" s="11">
        <v>1.5733840624171014E-3</v>
      </c>
      <c r="G554" s="12">
        <v>1.2637826823930913E-2</v>
      </c>
      <c r="H554" s="5">
        <v>2.8944655407123474E-2</v>
      </c>
      <c r="I554" s="6">
        <v>1.6534700070035831E-2</v>
      </c>
      <c r="J554" s="6">
        <v>4.1354610744211116E-2</v>
      </c>
      <c r="K554" s="11">
        <v>4.9247747807948966E-6</v>
      </c>
      <c r="L554" s="12">
        <v>4.1740160804870755E-4</v>
      </c>
    </row>
    <row r="555" spans="1:12" x14ac:dyDescent="0.2">
      <c r="A555" s="86">
        <v>553</v>
      </c>
      <c r="B555" s="1" t="s">
        <v>575</v>
      </c>
      <c r="C555" s="5">
        <v>5.8349320814817824E-3</v>
      </c>
      <c r="D555" s="6">
        <v>-4.2343733448329673E-3</v>
      </c>
      <c r="E555" s="6">
        <v>1.5904237507796532E-2</v>
      </c>
      <c r="F555" s="11">
        <v>0.25600786214422916</v>
      </c>
      <c r="G555" s="12">
        <v>0.41754994109550042</v>
      </c>
      <c r="H555" s="5">
        <v>9.4195595344470171E-3</v>
      </c>
      <c r="I555" s="6">
        <v>-2.3543185108962136E-3</v>
      </c>
      <c r="J555" s="6">
        <v>2.1193437579790246E-2</v>
      </c>
      <c r="K555" s="11">
        <v>0.11684798775508508</v>
      </c>
      <c r="L555" s="12">
        <v>0.27023358158838562</v>
      </c>
    </row>
    <row r="556" spans="1:12" x14ac:dyDescent="0.2">
      <c r="A556" s="86">
        <v>554</v>
      </c>
      <c r="B556" s="1" t="s">
        <v>576</v>
      </c>
      <c r="C556" s="5">
        <v>9.1553175201199936E-3</v>
      </c>
      <c r="D556" s="6">
        <v>-8.9349846287469989E-4</v>
      </c>
      <c r="E556" s="6">
        <v>1.9204133503114687E-2</v>
      </c>
      <c r="F556" s="11">
        <v>7.4141080780187926E-2</v>
      </c>
      <c r="G556" s="12">
        <v>0.18585029309664558</v>
      </c>
      <c r="H556" s="5">
        <v>1.6105553602548284E-2</v>
      </c>
      <c r="I556" s="6">
        <v>3.5540096942606077E-3</v>
      </c>
      <c r="J556" s="6">
        <v>2.865709751083596E-2</v>
      </c>
      <c r="K556" s="11">
        <v>1.1914683052970585E-2</v>
      </c>
      <c r="L556" s="12">
        <v>6.2043593735690947E-2</v>
      </c>
    </row>
    <row r="557" spans="1:12" x14ac:dyDescent="0.2">
      <c r="A557" s="86">
        <v>555</v>
      </c>
      <c r="B557" s="1" t="s">
        <v>577</v>
      </c>
      <c r="C557" s="5">
        <v>4.4246367196718482E-3</v>
      </c>
      <c r="D557" s="6">
        <v>-5.7922971874531321E-3</v>
      </c>
      <c r="E557" s="6">
        <v>1.4641570626796829E-2</v>
      </c>
      <c r="F557" s="11">
        <v>0.39593019863449108</v>
      </c>
      <c r="G557" s="12">
        <v>0.5580374686414431</v>
      </c>
      <c r="H557" s="5">
        <v>7.8200096050418094E-3</v>
      </c>
      <c r="I557" s="6">
        <v>-5.1126066713081536E-3</v>
      </c>
      <c r="J557" s="6">
        <v>2.0752625881391772E-2</v>
      </c>
      <c r="K557" s="11">
        <v>0.23591292171776301</v>
      </c>
      <c r="L557" s="12">
        <v>0.4274342968110158</v>
      </c>
    </row>
    <row r="558" spans="1:12" x14ac:dyDescent="0.2">
      <c r="A558" s="86">
        <v>556</v>
      </c>
      <c r="B558" s="1" t="s">
        <v>578</v>
      </c>
      <c r="C558" s="5">
        <v>-3.1464399011638809E-3</v>
      </c>
      <c r="D558" s="6">
        <v>-1.3214186180839168E-2</v>
      </c>
      <c r="E558" s="6">
        <v>6.9213063785114066E-3</v>
      </c>
      <c r="F558" s="11">
        <v>0.54012009599800037</v>
      </c>
      <c r="G558" s="12">
        <v>0.67677101596821709</v>
      </c>
      <c r="H558" s="5">
        <v>4.5968360415046669E-3</v>
      </c>
      <c r="I558" s="6">
        <v>-7.4765256507802408E-3</v>
      </c>
      <c r="J558" s="6">
        <v>1.6670197733789575E-2</v>
      </c>
      <c r="K558" s="11">
        <v>0.45545735596400683</v>
      </c>
      <c r="L558" s="12">
        <v>0.64928749027693333</v>
      </c>
    </row>
    <row r="559" spans="1:12" x14ac:dyDescent="0.2">
      <c r="A559" s="86">
        <v>557</v>
      </c>
      <c r="B559" s="1" t="s">
        <v>579</v>
      </c>
      <c r="C559" s="5">
        <v>8.7192139964243267E-3</v>
      </c>
      <c r="D559" s="6">
        <v>-1.1626294381660018E-3</v>
      </c>
      <c r="E559" s="6">
        <v>1.8601057431014655E-2</v>
      </c>
      <c r="F559" s="11">
        <v>8.3732043411419044E-2</v>
      </c>
      <c r="G559" s="12">
        <v>0.1979361912288925</v>
      </c>
      <c r="H559" s="5">
        <v>1.8269197137854441E-2</v>
      </c>
      <c r="I559" s="6">
        <v>6.7455714871816584E-3</v>
      </c>
      <c r="J559" s="6">
        <v>2.9792822788527223E-2</v>
      </c>
      <c r="K559" s="11">
        <v>1.8933112178384406E-3</v>
      </c>
      <c r="L559" s="12">
        <v>1.7460536786732286E-2</v>
      </c>
    </row>
    <row r="560" spans="1:12" x14ac:dyDescent="0.2">
      <c r="A560" s="86">
        <v>558</v>
      </c>
      <c r="B560" s="1" t="s">
        <v>580</v>
      </c>
      <c r="C560" s="5">
        <v>9.5180773472725248E-3</v>
      </c>
      <c r="D560" s="6">
        <v>-3.2545763878667928E-4</v>
      </c>
      <c r="E560" s="6">
        <v>1.9361612333331731E-2</v>
      </c>
      <c r="F560" s="11">
        <v>5.8068341037181108E-2</v>
      </c>
      <c r="G560" s="12">
        <v>0.15491803840990817</v>
      </c>
      <c r="H560" s="5">
        <v>1.8154908048605187E-2</v>
      </c>
      <c r="I560" s="6">
        <v>6.5979834346736946E-3</v>
      </c>
      <c r="J560" s="6">
        <v>2.9711832662536679E-2</v>
      </c>
      <c r="K560" s="11">
        <v>2.0827458104403945E-3</v>
      </c>
      <c r="L560" s="12">
        <v>1.8090826981383427E-2</v>
      </c>
    </row>
    <row r="561" spans="1:12" x14ac:dyDescent="0.2">
      <c r="A561" s="86">
        <v>559</v>
      </c>
      <c r="B561" s="1" t="s">
        <v>581</v>
      </c>
      <c r="C561" s="5">
        <v>2.3935327599632597E-3</v>
      </c>
      <c r="D561" s="6">
        <v>-7.4660249631075815E-3</v>
      </c>
      <c r="E561" s="6">
        <v>1.22530904830341E-2</v>
      </c>
      <c r="F561" s="11">
        <v>0.6341604138206578</v>
      </c>
      <c r="G561" s="12">
        <v>0.74836939830020754</v>
      </c>
      <c r="H561" s="5">
        <v>7.4347705020624232E-3</v>
      </c>
      <c r="I561" s="6">
        <v>-3.8277869636605209E-3</v>
      </c>
      <c r="J561" s="6">
        <v>1.8697327967785365E-2</v>
      </c>
      <c r="K561" s="11">
        <v>0.19568034046922173</v>
      </c>
      <c r="L561" s="12">
        <v>0.38249133034662225</v>
      </c>
    </row>
    <row r="562" spans="1:12" x14ac:dyDescent="0.2">
      <c r="A562" s="86">
        <v>560</v>
      </c>
      <c r="B562" s="1" t="s">
        <v>582</v>
      </c>
      <c r="C562" s="5">
        <v>9.4461723052479578E-4</v>
      </c>
      <c r="D562" s="6">
        <v>-8.9056000351134014E-3</v>
      </c>
      <c r="E562" s="6">
        <v>1.0794834496162992E-2</v>
      </c>
      <c r="F562" s="11">
        <v>0.85088664527049929</v>
      </c>
      <c r="G562" s="12">
        <v>0.90324549875156213</v>
      </c>
      <c r="H562" s="5">
        <v>5.1109686735675364E-3</v>
      </c>
      <c r="I562" s="6">
        <v>-5.477815148584632E-3</v>
      </c>
      <c r="J562" s="6">
        <v>1.5699752495719706E-2</v>
      </c>
      <c r="K562" s="11">
        <v>0.34407078847412681</v>
      </c>
      <c r="L562" s="12">
        <v>0.54685293402164414</v>
      </c>
    </row>
    <row r="563" spans="1:12" x14ac:dyDescent="0.2">
      <c r="A563" s="86">
        <v>561</v>
      </c>
      <c r="B563" s="1" t="s">
        <v>987</v>
      </c>
      <c r="C563" s="5">
        <v>6.5196341079221923E-4</v>
      </c>
      <c r="D563" s="6">
        <v>-9.3317268694357303E-3</v>
      </c>
      <c r="E563" s="6">
        <v>1.063565369102017E-2</v>
      </c>
      <c r="F563" s="11">
        <v>0.89813944526778178</v>
      </c>
      <c r="G563" s="12">
        <v>0.92923845653051662</v>
      </c>
      <c r="H563" s="5">
        <v>7.3418347095916209E-3</v>
      </c>
      <c r="I563" s="6">
        <v>-4.6673612956544255E-3</v>
      </c>
      <c r="J563" s="6">
        <v>1.9351030714837666E-2</v>
      </c>
      <c r="K563" s="11">
        <v>0.23077998858878485</v>
      </c>
      <c r="L563" s="12">
        <v>0.42461244205867554</v>
      </c>
    </row>
    <row r="564" spans="1:12" x14ac:dyDescent="0.2">
      <c r="A564" s="86">
        <v>562</v>
      </c>
      <c r="B564" s="1" t="s">
        <v>584</v>
      </c>
      <c r="C564" s="5">
        <v>-3.8372418165921337E-3</v>
      </c>
      <c r="D564" s="6">
        <v>-1.3692855775534037E-2</v>
      </c>
      <c r="E564" s="6">
        <v>6.0183721423497684E-3</v>
      </c>
      <c r="F564" s="11">
        <v>0.44533850395249025</v>
      </c>
      <c r="G564" s="12">
        <v>0.59724930422353717</v>
      </c>
      <c r="H564" s="5">
        <v>-3.8509306501121137E-3</v>
      </c>
      <c r="I564" s="6">
        <v>-1.4190232039617529E-2</v>
      </c>
      <c r="J564" s="6">
        <v>6.4883707393933003E-3</v>
      </c>
      <c r="K564" s="11">
        <v>0.46532592553471036</v>
      </c>
      <c r="L564" s="12">
        <v>0.6547497977517529</v>
      </c>
    </row>
    <row r="565" spans="1:12" x14ac:dyDescent="0.2">
      <c r="A565" s="86">
        <v>563</v>
      </c>
      <c r="B565" s="1" t="s">
        <v>585</v>
      </c>
      <c r="C565" s="5">
        <v>-4.3374508532089606E-3</v>
      </c>
      <c r="D565" s="6">
        <v>-1.4405851917959796E-2</v>
      </c>
      <c r="E565" s="6">
        <v>5.7309502115418754E-3</v>
      </c>
      <c r="F565" s="11">
        <v>0.39841152552707709</v>
      </c>
      <c r="G565" s="12">
        <v>0.55892007759572215</v>
      </c>
      <c r="H565" s="5">
        <v>-6.5387815412204991E-5</v>
      </c>
      <c r="I565" s="6">
        <v>-1.1540425793969284E-2</v>
      </c>
      <c r="J565" s="6">
        <v>1.1409650163144875E-2</v>
      </c>
      <c r="K565" s="11">
        <v>0.99108759854758344</v>
      </c>
      <c r="L565" s="12">
        <v>0.99508391950946895</v>
      </c>
    </row>
    <row r="566" spans="1:12" x14ac:dyDescent="0.2">
      <c r="A566" s="86">
        <v>564</v>
      </c>
      <c r="B566" s="1" t="s">
        <v>586</v>
      </c>
      <c r="C566" s="5">
        <v>-9.2296916881859127E-3</v>
      </c>
      <c r="D566" s="6">
        <v>-1.9164374626418561E-2</v>
      </c>
      <c r="E566" s="6">
        <v>7.0499125004673709E-4</v>
      </c>
      <c r="F566" s="11">
        <v>6.8618947433952956E-2</v>
      </c>
      <c r="G566" s="12">
        <v>0.17554230730535225</v>
      </c>
      <c r="H566" s="5">
        <v>-1.9943887569246553E-2</v>
      </c>
      <c r="I566" s="6">
        <v>-3.3334693426575072E-2</v>
      </c>
      <c r="J566" s="6">
        <v>-6.553081711918032E-3</v>
      </c>
      <c r="K566" s="11">
        <v>3.5169931561709129E-3</v>
      </c>
      <c r="L566" s="12">
        <v>2.6011820669897743E-2</v>
      </c>
    </row>
    <row r="567" spans="1:12" x14ac:dyDescent="0.2">
      <c r="A567" s="86">
        <v>565</v>
      </c>
      <c r="B567" s="1" t="s">
        <v>587</v>
      </c>
      <c r="C567" s="5">
        <v>6.9332307125800593E-4</v>
      </c>
      <c r="D567" s="6">
        <v>-9.211613339069908E-3</v>
      </c>
      <c r="E567" s="6">
        <v>1.0598259481585919E-2</v>
      </c>
      <c r="F567" s="11">
        <v>0.89086060032400427</v>
      </c>
      <c r="G567" s="12">
        <v>0.92917442904204506</v>
      </c>
      <c r="H567" s="5">
        <v>-4.1199722147900889E-3</v>
      </c>
      <c r="I567" s="6">
        <v>-1.7641915938421772E-2</v>
      </c>
      <c r="J567" s="6">
        <v>9.4019715088415924E-3</v>
      </c>
      <c r="K567" s="11">
        <v>0.55032831784125025</v>
      </c>
      <c r="L567" s="12">
        <v>0.71995666099371958</v>
      </c>
    </row>
    <row r="568" spans="1:12" x14ac:dyDescent="0.2">
      <c r="A568" s="86">
        <v>566</v>
      </c>
      <c r="B568" s="1" t="s">
        <v>588</v>
      </c>
      <c r="C568" s="5">
        <v>-3.0213083883663303E-3</v>
      </c>
      <c r="D568" s="6">
        <v>-1.2991592537967786E-2</v>
      </c>
      <c r="E568" s="6">
        <v>6.9489757612351249E-3</v>
      </c>
      <c r="F568" s="11">
        <v>0.55249970913009328</v>
      </c>
      <c r="G568" s="12">
        <v>0.68557688159498287</v>
      </c>
      <c r="H568" s="5">
        <v>-2.3505433699494717E-3</v>
      </c>
      <c r="I568" s="6">
        <v>-1.3787308361967491E-2</v>
      </c>
      <c r="J568" s="6">
        <v>9.0862216220685462E-3</v>
      </c>
      <c r="K568" s="11">
        <v>0.68703152387693689</v>
      </c>
      <c r="L568" s="12">
        <v>0.80837726702840851</v>
      </c>
    </row>
    <row r="569" spans="1:12" x14ac:dyDescent="0.2">
      <c r="A569" s="86">
        <v>567</v>
      </c>
      <c r="B569" s="1" t="s">
        <v>589</v>
      </c>
      <c r="C569" s="5">
        <v>-2.7292374924597252E-3</v>
      </c>
      <c r="D569" s="6">
        <v>-1.2665999340818811E-2</v>
      </c>
      <c r="E569" s="6">
        <v>7.2075243558993619E-3</v>
      </c>
      <c r="F569" s="11">
        <v>0.5902966122046911</v>
      </c>
      <c r="G569" s="12">
        <v>0.71583046967029906</v>
      </c>
      <c r="H569" s="5">
        <v>-1.3300142127711035E-3</v>
      </c>
      <c r="I569" s="6">
        <v>-1.2557910286050302E-2</v>
      </c>
      <c r="J569" s="6">
        <v>9.8978818605080943E-3</v>
      </c>
      <c r="K569" s="11">
        <v>0.81637616836265303</v>
      </c>
      <c r="L569" s="12">
        <v>0.89238970103945459</v>
      </c>
    </row>
    <row r="570" spans="1:12" x14ac:dyDescent="0.2">
      <c r="A570" s="86">
        <v>568</v>
      </c>
      <c r="B570" s="1" t="s">
        <v>590</v>
      </c>
      <c r="C570" s="5">
        <v>3.1792419418188765E-3</v>
      </c>
      <c r="D570" s="6">
        <v>-7.0912215141196592E-3</v>
      </c>
      <c r="E570" s="6">
        <v>1.3449705397757413E-2</v>
      </c>
      <c r="F570" s="11">
        <v>0.54398349477475505</v>
      </c>
      <c r="G570" s="12">
        <v>0.67952453277047153</v>
      </c>
      <c r="H570" s="5">
        <v>1.7469556075242875E-3</v>
      </c>
      <c r="I570" s="6">
        <v>-8.725580165419123E-3</v>
      </c>
      <c r="J570" s="6">
        <v>1.2219491380467698E-2</v>
      </c>
      <c r="K570" s="11">
        <v>0.7436671729044293</v>
      </c>
      <c r="L570" s="12">
        <v>0.8559620618792122</v>
      </c>
    </row>
    <row r="571" spans="1:12" x14ac:dyDescent="0.2">
      <c r="A571" s="86">
        <v>569</v>
      </c>
      <c r="B571" s="1" t="s">
        <v>592</v>
      </c>
      <c r="C571" s="5">
        <v>-8.0424250284998308E-5</v>
      </c>
      <c r="D571" s="6">
        <v>-1.035186488714732E-2</v>
      </c>
      <c r="E571" s="6">
        <v>1.0191016386577323E-2</v>
      </c>
      <c r="F571" s="11">
        <v>0.98775390394505758</v>
      </c>
      <c r="G571" s="12">
        <v>0.99116817724803774</v>
      </c>
      <c r="H571" s="5">
        <v>-1.5228088284613267E-3</v>
      </c>
      <c r="I571" s="6">
        <v>-1.2076738967186673E-2</v>
      </c>
      <c r="J571" s="6">
        <v>9.0311213102640207E-3</v>
      </c>
      <c r="K571" s="11">
        <v>0.77729457724031803</v>
      </c>
      <c r="L571" s="12">
        <v>0.87407917204544894</v>
      </c>
    </row>
    <row r="572" spans="1:12" x14ac:dyDescent="0.2">
      <c r="A572" s="86">
        <v>570</v>
      </c>
      <c r="B572" s="1" t="s">
        <v>594</v>
      </c>
      <c r="C572" s="5">
        <v>-2.5760731850575547E-3</v>
      </c>
      <c r="D572" s="6">
        <v>-1.2820341256077044E-2</v>
      </c>
      <c r="E572" s="6">
        <v>7.6681948859619355E-3</v>
      </c>
      <c r="F572" s="11">
        <v>0.62205681726694317</v>
      </c>
      <c r="G572" s="12">
        <v>0.73758165475937543</v>
      </c>
      <c r="H572" s="5">
        <v>-3.0057529581594754E-3</v>
      </c>
      <c r="I572" s="6">
        <v>-1.3468642903416709E-2</v>
      </c>
      <c r="J572" s="6">
        <v>7.4571369870977573E-3</v>
      </c>
      <c r="K572" s="11">
        <v>0.57333933821260408</v>
      </c>
      <c r="L572" s="12">
        <v>0.74032260548389006</v>
      </c>
    </row>
    <row r="573" spans="1:12" x14ac:dyDescent="0.2">
      <c r="A573" s="86">
        <v>571</v>
      </c>
      <c r="B573" s="1" t="s">
        <v>596</v>
      </c>
      <c r="C573" s="5">
        <v>7.5062712738563448E-3</v>
      </c>
      <c r="D573" s="6">
        <v>-2.7368102781854088E-3</v>
      </c>
      <c r="E573" s="6">
        <v>1.7749352825898099E-2</v>
      </c>
      <c r="F573" s="11">
        <v>0.15088935948932253</v>
      </c>
      <c r="G573" s="12">
        <v>0.29429334605358731</v>
      </c>
      <c r="H573" s="5">
        <v>5.6113616815311228E-3</v>
      </c>
      <c r="I573" s="6">
        <v>-4.8207410889082704E-3</v>
      </c>
      <c r="J573" s="6">
        <v>1.6043464451970517E-2</v>
      </c>
      <c r="K573" s="11">
        <v>0.29170990974721628</v>
      </c>
      <c r="L573" s="12">
        <v>0.49078221302065445</v>
      </c>
    </row>
    <row r="574" spans="1:12" x14ac:dyDescent="0.2">
      <c r="A574" s="86">
        <v>572</v>
      </c>
      <c r="B574" s="1" t="s">
        <v>598</v>
      </c>
      <c r="C574" s="5">
        <v>2.3312876146687435E-3</v>
      </c>
      <c r="D574" s="6">
        <v>-8.0105290320355536E-3</v>
      </c>
      <c r="E574" s="6">
        <v>1.2673104261373042E-2</v>
      </c>
      <c r="F574" s="11">
        <v>0.65856862985907905</v>
      </c>
      <c r="G574" s="12">
        <v>0.76937630432018767</v>
      </c>
      <c r="H574" s="5">
        <v>3.1406485206001908E-4</v>
      </c>
      <c r="I574" s="6">
        <v>-1.0206433406169873E-2</v>
      </c>
      <c r="J574" s="6">
        <v>1.0834563110289911E-2</v>
      </c>
      <c r="K574" s="11">
        <v>0.9533344684438485</v>
      </c>
      <c r="L574" s="12">
        <v>0.97598435532847627</v>
      </c>
    </row>
    <row r="575" spans="1:12" x14ac:dyDescent="0.2">
      <c r="A575" s="86">
        <v>573</v>
      </c>
      <c r="B575" s="1" t="s">
        <v>600</v>
      </c>
      <c r="C575" s="5">
        <v>1.6214239304085396E-3</v>
      </c>
      <c r="D575" s="6">
        <v>-8.4317488971660318E-3</v>
      </c>
      <c r="E575" s="6">
        <v>1.1674596757983113E-2</v>
      </c>
      <c r="F575" s="11">
        <v>0.75187904601954736</v>
      </c>
      <c r="G575" s="12">
        <v>0.83954207380657975</v>
      </c>
      <c r="H575" s="5">
        <v>-1.2495069638849604E-3</v>
      </c>
      <c r="I575" s="6">
        <v>-1.1523892531301785E-2</v>
      </c>
      <c r="J575" s="6">
        <v>9.0248786035318634E-3</v>
      </c>
      <c r="K575" s="11">
        <v>0.81157235393837612</v>
      </c>
      <c r="L575" s="12">
        <v>0.88892162520816265</v>
      </c>
    </row>
    <row r="576" spans="1:12" x14ac:dyDescent="0.2">
      <c r="A576" s="86">
        <v>574</v>
      </c>
      <c r="B576" s="1" t="s">
        <v>602</v>
      </c>
      <c r="C576" s="5">
        <v>-4.102149133794932E-3</v>
      </c>
      <c r="D576" s="6">
        <v>-1.4120503139020163E-2</v>
      </c>
      <c r="E576" s="6">
        <v>5.9162048714302999E-3</v>
      </c>
      <c r="F576" s="11">
        <v>0.42218136981805071</v>
      </c>
      <c r="G576" s="12">
        <v>0.57759978617964081</v>
      </c>
      <c r="H576" s="5">
        <v>-4.6780310169388427E-3</v>
      </c>
      <c r="I576" s="6">
        <v>-1.4855686455062096E-2</v>
      </c>
      <c r="J576" s="6">
        <v>5.4996244211844092E-3</v>
      </c>
      <c r="K576" s="11">
        <v>0.36759254584994566</v>
      </c>
      <c r="L576" s="12">
        <v>0.56370665529399577</v>
      </c>
    </row>
    <row r="577" spans="1:12" x14ac:dyDescent="0.2">
      <c r="A577" s="86">
        <v>575</v>
      </c>
      <c r="B577" s="1" t="s">
        <v>604</v>
      </c>
      <c r="C577" s="5">
        <v>-4.5467650540268519E-3</v>
      </c>
      <c r="D577" s="6">
        <v>-1.4833759267086541E-2</v>
      </c>
      <c r="E577" s="6">
        <v>5.7402291590328367E-3</v>
      </c>
      <c r="F577" s="11">
        <v>0.38627006159580152</v>
      </c>
      <c r="G577" s="12">
        <v>0.5528449549546105</v>
      </c>
      <c r="H577" s="5">
        <v>-3.4800694637922287E-3</v>
      </c>
      <c r="I577" s="6">
        <v>-1.4115929355759234E-2</v>
      </c>
      <c r="J577" s="6">
        <v>7.1557904281747756E-3</v>
      </c>
      <c r="K577" s="11">
        <v>0.52126325818442276</v>
      </c>
      <c r="L577" s="12">
        <v>0.69907298718808575</v>
      </c>
    </row>
    <row r="578" spans="1:12" x14ac:dyDescent="0.2">
      <c r="A578" s="86">
        <v>576</v>
      </c>
      <c r="B578" s="1" t="s">
        <v>606</v>
      </c>
      <c r="C578" s="5">
        <v>9.3747423091850128E-3</v>
      </c>
      <c r="D578" s="6">
        <v>-9.82232524745651E-4</v>
      </c>
      <c r="E578" s="6">
        <v>1.9731717143115675E-2</v>
      </c>
      <c r="F578" s="11">
        <v>7.6040381223889689E-2</v>
      </c>
      <c r="G578" s="12">
        <v>0.18760172856628066</v>
      </c>
      <c r="H578" s="5">
        <v>8.103937519543105E-3</v>
      </c>
      <c r="I578" s="6">
        <v>-2.493553355791045E-3</v>
      </c>
      <c r="J578" s="6">
        <v>1.8701428394877255E-2</v>
      </c>
      <c r="K578" s="11">
        <v>0.13390070472868404</v>
      </c>
      <c r="L578" s="12">
        <v>0.29418772480096173</v>
      </c>
    </row>
    <row r="579" spans="1:12" x14ac:dyDescent="0.2">
      <c r="A579" s="86">
        <v>577</v>
      </c>
      <c r="B579" s="1" t="s">
        <v>608</v>
      </c>
      <c r="C579" s="5">
        <v>1.4838375009493181E-2</v>
      </c>
      <c r="D579" s="6">
        <v>4.8476967990445895E-3</v>
      </c>
      <c r="E579" s="6">
        <v>2.4829053219941773E-2</v>
      </c>
      <c r="F579" s="11">
        <v>3.6095616791642074E-3</v>
      </c>
      <c r="G579" s="12">
        <v>2.1886967410323581E-2</v>
      </c>
      <c r="H579" s="5">
        <v>1.3432012651482101E-2</v>
      </c>
      <c r="I579" s="6">
        <v>3.1929762093778624E-3</v>
      </c>
      <c r="J579" s="6">
        <v>2.367104909358634E-2</v>
      </c>
      <c r="K579" s="11">
        <v>1.0144785704758262E-2</v>
      </c>
      <c r="L579" s="12">
        <v>5.613448089966238E-2</v>
      </c>
    </row>
    <row r="580" spans="1:12" x14ac:dyDescent="0.2">
      <c r="A580" s="86">
        <v>578</v>
      </c>
      <c r="B580" s="1" t="s">
        <v>610</v>
      </c>
      <c r="C580" s="5">
        <v>6.4253472667036614E-3</v>
      </c>
      <c r="D580" s="6">
        <v>-3.8587507400781552E-3</v>
      </c>
      <c r="E580" s="6">
        <v>1.6709445273485477E-2</v>
      </c>
      <c r="F580" s="11">
        <v>0.22069678452510799</v>
      </c>
      <c r="G580" s="12">
        <v>0.37754081496240732</v>
      </c>
      <c r="H580" s="5">
        <v>5.039091980871809E-3</v>
      </c>
      <c r="I580" s="6">
        <v>-5.5349112211307274E-3</v>
      </c>
      <c r="J580" s="6">
        <v>1.5613095182874345E-2</v>
      </c>
      <c r="K580" s="11">
        <v>0.35022576725834642</v>
      </c>
      <c r="L580" s="12">
        <v>0.5496190087016487</v>
      </c>
    </row>
    <row r="581" spans="1:12" x14ac:dyDescent="0.2">
      <c r="A581" s="86">
        <v>579</v>
      </c>
      <c r="B581" s="1" t="s">
        <v>612</v>
      </c>
      <c r="C581" s="5">
        <v>-1.6094455668952394E-3</v>
      </c>
      <c r="D581" s="6">
        <v>-1.2307522244851999E-2</v>
      </c>
      <c r="E581" s="6">
        <v>9.0886311110615191E-3</v>
      </c>
      <c r="F581" s="11">
        <v>0.76806342207434053</v>
      </c>
      <c r="G581" s="12">
        <v>0.84383815140017826</v>
      </c>
      <c r="H581" s="5">
        <v>-1.4572554651530129E-3</v>
      </c>
      <c r="I581" s="6">
        <v>-1.264568381790713E-2</v>
      </c>
      <c r="J581" s="6">
        <v>9.7311728876011052E-3</v>
      </c>
      <c r="K581" s="11">
        <v>0.79847524972185557</v>
      </c>
      <c r="L581" s="12">
        <v>0.88105459253045137</v>
      </c>
    </row>
    <row r="582" spans="1:12" x14ac:dyDescent="0.2">
      <c r="A582" s="86">
        <v>580</v>
      </c>
      <c r="B582" s="1" t="s">
        <v>614</v>
      </c>
      <c r="C582" s="5">
        <v>6.1287331226603375E-3</v>
      </c>
      <c r="D582" s="6">
        <v>-4.1130079065746627E-3</v>
      </c>
      <c r="E582" s="6">
        <v>1.6370474151895339E-2</v>
      </c>
      <c r="F582" s="11">
        <v>0.2408039192672857</v>
      </c>
      <c r="G582" s="12">
        <v>0.40182343580324925</v>
      </c>
      <c r="H582" s="5">
        <v>4.5185456455310025E-3</v>
      </c>
      <c r="I582" s="6">
        <v>-5.8885373499896129E-3</v>
      </c>
      <c r="J582" s="6">
        <v>1.4925628641051618E-2</v>
      </c>
      <c r="K582" s="11">
        <v>0.39471779877064023</v>
      </c>
      <c r="L582" s="12">
        <v>0.58970839136333653</v>
      </c>
    </row>
    <row r="583" spans="1:12" x14ac:dyDescent="0.2">
      <c r="A583" s="86">
        <v>581</v>
      </c>
      <c r="B583" s="1" t="s">
        <v>616</v>
      </c>
      <c r="C583" s="5">
        <v>-6.3924075191867701E-3</v>
      </c>
      <c r="D583" s="6">
        <v>-1.6622925596228525E-2</v>
      </c>
      <c r="E583" s="6">
        <v>3.8381105578549858E-3</v>
      </c>
      <c r="F583" s="11">
        <v>0.22065807020670486</v>
      </c>
      <c r="G583" s="12">
        <v>0.37754081496240732</v>
      </c>
      <c r="H583" s="5">
        <v>-7.8804685627141546E-3</v>
      </c>
      <c r="I583" s="6">
        <v>-1.83306160176601E-2</v>
      </c>
      <c r="J583" s="6">
        <v>2.5696788922317908E-3</v>
      </c>
      <c r="K583" s="11">
        <v>0.13937614436227774</v>
      </c>
      <c r="L583" s="12">
        <v>0.30450655920874725</v>
      </c>
    </row>
    <row r="584" spans="1:12" x14ac:dyDescent="0.2">
      <c r="A584" s="86">
        <v>582</v>
      </c>
      <c r="B584" s="1" t="s">
        <v>618</v>
      </c>
      <c r="C584" s="5">
        <v>-2.0796360454076509E-2</v>
      </c>
      <c r="D584" s="6">
        <v>-3.1058921500170394E-2</v>
      </c>
      <c r="E584" s="6">
        <v>-1.0533799407982623E-2</v>
      </c>
      <c r="F584" s="11">
        <v>7.1957737058543595E-5</v>
      </c>
      <c r="G584" s="12">
        <v>1.378267425198258E-3</v>
      </c>
      <c r="H584" s="5">
        <v>-2.5527295757797264E-2</v>
      </c>
      <c r="I584" s="6">
        <v>-3.9844457882665441E-2</v>
      </c>
      <c r="J584" s="6">
        <v>-1.1210133632929092E-2</v>
      </c>
      <c r="K584" s="11">
        <v>4.7707141133856681E-4</v>
      </c>
      <c r="L584" s="12">
        <v>6.5994878568501744E-3</v>
      </c>
    </row>
    <row r="585" spans="1:12" x14ac:dyDescent="0.2">
      <c r="A585" s="86">
        <v>583</v>
      </c>
      <c r="B585" s="1" t="s">
        <v>620</v>
      </c>
      <c r="C585" s="5">
        <v>-1.5782899098144881E-2</v>
      </c>
      <c r="D585" s="6">
        <v>-2.6226085831502762E-2</v>
      </c>
      <c r="E585" s="6">
        <v>-5.3397123647869991E-3</v>
      </c>
      <c r="F585" s="11">
        <v>3.0615058883775217E-3</v>
      </c>
      <c r="G585" s="12">
        <v>1.9886477379287032E-2</v>
      </c>
      <c r="H585" s="5">
        <v>-1.6052385433715111E-2</v>
      </c>
      <c r="I585" s="6">
        <v>-3.1402911873013736E-2</v>
      </c>
      <c r="J585" s="6">
        <v>-7.0185899441648977E-4</v>
      </c>
      <c r="K585" s="11">
        <v>4.0408797462016817E-2</v>
      </c>
      <c r="L585" s="12">
        <v>0.12736443757015425</v>
      </c>
    </row>
    <row r="586" spans="1:12" x14ac:dyDescent="0.2">
      <c r="A586" s="86">
        <v>584</v>
      </c>
      <c r="B586" s="1" t="s">
        <v>621</v>
      </c>
      <c r="C586" s="5">
        <v>-1.1994298646453619E-2</v>
      </c>
      <c r="D586" s="6">
        <v>-2.2383050294809366E-2</v>
      </c>
      <c r="E586" s="6">
        <v>-1.6055469980978693E-3</v>
      </c>
      <c r="F586" s="11">
        <v>2.3651294247588703E-2</v>
      </c>
      <c r="G586" s="12">
        <v>8.333734341013567E-2</v>
      </c>
      <c r="H586" s="5">
        <v>-9.845703241459839E-3</v>
      </c>
      <c r="I586" s="6">
        <v>-2.4808998793356352E-2</v>
      </c>
      <c r="J586" s="6">
        <v>5.1175923104366753E-3</v>
      </c>
      <c r="K586" s="11">
        <v>0.19713397728818266</v>
      </c>
      <c r="L586" s="12">
        <v>0.38249133034662225</v>
      </c>
    </row>
    <row r="587" spans="1:12" x14ac:dyDescent="0.2">
      <c r="A587" s="86">
        <v>585</v>
      </c>
      <c r="B587" s="1" t="s">
        <v>622</v>
      </c>
      <c r="C587" s="5">
        <v>-2.2176405887741227E-2</v>
      </c>
      <c r="D587" s="6">
        <v>-3.2406444142760844E-2</v>
      </c>
      <c r="E587" s="6">
        <v>-1.1946367632721612E-2</v>
      </c>
      <c r="F587" s="11">
        <v>2.1743045795987101E-5</v>
      </c>
      <c r="G587" s="12">
        <v>7.3827523680010745E-4</v>
      </c>
      <c r="H587" s="5">
        <v>-3.0487510350538437E-2</v>
      </c>
      <c r="I587" s="6">
        <v>-4.5209347128148357E-2</v>
      </c>
      <c r="J587" s="6">
        <v>-1.5765673572928518E-2</v>
      </c>
      <c r="K587" s="11">
        <v>4.9779655231589105E-5</v>
      </c>
      <c r="L587" s="12">
        <v>1.1770882483790321E-3</v>
      </c>
    </row>
    <row r="588" spans="1:12" x14ac:dyDescent="0.2">
      <c r="A588" s="86">
        <v>586</v>
      </c>
      <c r="B588" s="1" t="s">
        <v>623</v>
      </c>
      <c r="C588" s="5">
        <v>-1.1089639922605308E-2</v>
      </c>
      <c r="D588" s="6">
        <v>-2.168158229853473E-2</v>
      </c>
      <c r="E588" s="6">
        <v>-4.9769754667588519E-4</v>
      </c>
      <c r="F588" s="11">
        <v>4.0167021110729249E-2</v>
      </c>
      <c r="G588" s="12">
        <v>0.11629753786711143</v>
      </c>
      <c r="H588" s="5">
        <v>-7.5269655826713851E-3</v>
      </c>
      <c r="I588" s="6">
        <v>-2.5145077016355662E-2</v>
      </c>
      <c r="J588" s="6">
        <v>1.009114585101289E-2</v>
      </c>
      <c r="K588" s="11">
        <v>0.40232949278857449</v>
      </c>
      <c r="L588" s="12">
        <v>0.59306178417250155</v>
      </c>
    </row>
    <row r="589" spans="1:12" x14ac:dyDescent="0.2">
      <c r="A589" s="86">
        <v>587</v>
      </c>
      <c r="B589" s="1" t="s">
        <v>624</v>
      </c>
      <c r="C589" s="5">
        <v>-6.9923239871061312E-3</v>
      </c>
      <c r="D589" s="6">
        <v>-1.7403233579018719E-2</v>
      </c>
      <c r="E589" s="6">
        <v>3.4185856048064549E-3</v>
      </c>
      <c r="F589" s="11">
        <v>0.18800728410499701</v>
      </c>
      <c r="G589" s="12">
        <v>0.3401996755006636</v>
      </c>
      <c r="H589" s="5">
        <v>8.6270275372307182E-4</v>
      </c>
      <c r="I589" s="6">
        <v>-1.5393913353194696E-2</v>
      </c>
      <c r="J589" s="6">
        <v>1.7119318860640841E-2</v>
      </c>
      <c r="K589" s="11">
        <v>0.917146824874294</v>
      </c>
      <c r="L589" s="12">
        <v>0.95502783432757643</v>
      </c>
    </row>
    <row r="590" spans="1:12" x14ac:dyDescent="0.2">
      <c r="A590" s="86">
        <v>588</v>
      </c>
      <c r="B590" s="1" t="s">
        <v>625</v>
      </c>
      <c r="C590" s="5">
        <v>-1.3705974638815361E-2</v>
      </c>
      <c r="D590" s="6">
        <v>-2.4155146495782445E-2</v>
      </c>
      <c r="E590" s="6">
        <v>-3.2568027818482784E-3</v>
      </c>
      <c r="F590" s="11">
        <v>1.0153886249500376E-2</v>
      </c>
      <c r="G590" s="12">
        <v>4.5184109145283723E-2</v>
      </c>
      <c r="H590" s="5">
        <v>-1.4943135175183577E-2</v>
      </c>
      <c r="I590" s="6">
        <v>-3.1703059038162125E-2</v>
      </c>
      <c r="J590" s="6">
        <v>1.8167886877949683E-3</v>
      </c>
      <c r="K590" s="11">
        <v>8.0539807991630796E-2</v>
      </c>
      <c r="L590" s="12">
        <v>0.2118423822878458</v>
      </c>
    </row>
    <row r="591" spans="1:12" x14ac:dyDescent="0.2">
      <c r="A591" s="86">
        <v>589</v>
      </c>
      <c r="B591" s="1" t="s">
        <v>626</v>
      </c>
      <c r="C591" s="5">
        <v>-7.3286816551039538E-3</v>
      </c>
      <c r="D591" s="6">
        <v>-1.7928008485960174E-2</v>
      </c>
      <c r="E591" s="6">
        <v>3.270645175752266E-3</v>
      </c>
      <c r="F591" s="11">
        <v>0.17532474978062815</v>
      </c>
      <c r="G591" s="12">
        <v>0.32824901448389016</v>
      </c>
      <c r="H591" s="5">
        <v>2.0451331451474333E-3</v>
      </c>
      <c r="I591" s="6">
        <v>-1.5795837366206111E-2</v>
      </c>
      <c r="J591" s="6">
        <v>1.9886103656500977E-2</v>
      </c>
      <c r="K591" s="11">
        <v>0.822204574578838</v>
      </c>
      <c r="L591" s="12">
        <v>0.89662309081809044</v>
      </c>
    </row>
    <row r="592" spans="1:12" x14ac:dyDescent="0.2">
      <c r="A592" s="86">
        <v>590</v>
      </c>
      <c r="B592" s="1" t="s">
        <v>627</v>
      </c>
      <c r="C592" s="5">
        <v>-4.8587131755277379E-3</v>
      </c>
      <c r="D592" s="6">
        <v>-1.5324730832693197E-2</v>
      </c>
      <c r="E592" s="6">
        <v>5.6073044816377223E-3</v>
      </c>
      <c r="F592" s="11">
        <v>0.36282016911662701</v>
      </c>
      <c r="G592" s="12">
        <v>0.53142483594141243</v>
      </c>
      <c r="H592" s="5">
        <v>8.3795807902735525E-3</v>
      </c>
      <c r="I592" s="6">
        <v>-9.2881458349534374E-3</v>
      </c>
      <c r="J592" s="6">
        <v>2.6047307415500542E-2</v>
      </c>
      <c r="K592" s="11">
        <v>0.35252266562475637</v>
      </c>
      <c r="L592" s="12">
        <v>0.5497587290640773</v>
      </c>
    </row>
    <row r="593" spans="1:12" x14ac:dyDescent="0.2">
      <c r="A593" s="86">
        <v>591</v>
      </c>
      <c r="B593" s="1" t="s">
        <v>628</v>
      </c>
      <c r="C593" s="5">
        <v>-1.2237139492327621E-2</v>
      </c>
      <c r="D593" s="6">
        <v>-2.2749046993592155E-2</v>
      </c>
      <c r="E593" s="6">
        <v>-1.7252319910630847E-3</v>
      </c>
      <c r="F593" s="11">
        <v>2.251862110418424E-2</v>
      </c>
      <c r="G593" s="12">
        <v>8.0872163292430896E-2</v>
      </c>
      <c r="H593" s="5">
        <v>-1.2075332697580087E-2</v>
      </c>
      <c r="I593" s="6">
        <v>-2.9139306845354394E-2</v>
      </c>
      <c r="J593" s="6">
        <v>4.988641450194219E-3</v>
      </c>
      <c r="K593" s="11">
        <v>0.16541551616264813</v>
      </c>
      <c r="L593" s="12">
        <v>0.33669043752996775</v>
      </c>
    </row>
    <row r="594" spans="1:12" x14ac:dyDescent="0.2">
      <c r="A594" s="86">
        <v>592</v>
      </c>
      <c r="B594" s="1" t="s">
        <v>629</v>
      </c>
      <c r="C594" s="5">
        <v>-7.048429920713993E-3</v>
      </c>
      <c r="D594" s="6">
        <v>-1.734486463551942E-2</v>
      </c>
      <c r="E594" s="6">
        <v>3.2480047940914338E-3</v>
      </c>
      <c r="F594" s="11">
        <v>0.1796573523130118</v>
      </c>
      <c r="G594" s="12">
        <v>0.3321882232124253</v>
      </c>
      <c r="H594" s="5">
        <v>-5.6951884700971126E-4</v>
      </c>
      <c r="I594" s="6">
        <v>-1.6104880978139832E-2</v>
      </c>
      <c r="J594" s="6">
        <v>1.4965843284120407E-2</v>
      </c>
      <c r="K594" s="11">
        <v>0.94271063341037264</v>
      </c>
      <c r="L594" s="12">
        <v>0.96960333548607336</v>
      </c>
    </row>
    <row r="595" spans="1:12" x14ac:dyDescent="0.2">
      <c r="A595" s="86">
        <v>593</v>
      </c>
      <c r="B595" s="1" t="s">
        <v>630</v>
      </c>
      <c r="C595" s="5">
        <v>-9.1763371247217708E-3</v>
      </c>
      <c r="D595" s="6">
        <v>-1.9260587104612169E-2</v>
      </c>
      <c r="E595" s="6">
        <v>9.0791285516862892E-4</v>
      </c>
      <c r="F595" s="11">
        <v>7.4496315690668682E-2</v>
      </c>
      <c r="G595" s="12">
        <v>0.18605164700095342</v>
      </c>
      <c r="H595" s="5">
        <v>-6.5445997014758322E-3</v>
      </c>
      <c r="I595" s="6">
        <v>-1.8994006390436885E-2</v>
      </c>
      <c r="J595" s="6">
        <v>5.9048069874852189E-3</v>
      </c>
      <c r="K595" s="11">
        <v>0.30278949457732096</v>
      </c>
      <c r="L595" s="12">
        <v>0.5004065319673866</v>
      </c>
    </row>
    <row r="596" spans="1:12" x14ac:dyDescent="0.2">
      <c r="A596" s="86">
        <v>594</v>
      </c>
      <c r="B596" s="1" t="s">
        <v>631</v>
      </c>
      <c r="C596" s="5">
        <v>-1.0847140401182837E-2</v>
      </c>
      <c r="D596" s="6">
        <v>-2.1102463930026766E-2</v>
      </c>
      <c r="E596" s="6">
        <v>-5.9181687233890966E-4</v>
      </c>
      <c r="F596" s="11">
        <v>3.8169495452535965E-2</v>
      </c>
      <c r="G596" s="12">
        <v>0.11181416903154652</v>
      </c>
      <c r="H596" s="5">
        <v>-7.3030549979571759E-3</v>
      </c>
      <c r="I596" s="6">
        <v>-2.2587017546514997E-2</v>
      </c>
      <c r="J596" s="6">
        <v>7.9809075506006438E-3</v>
      </c>
      <c r="K596" s="11">
        <v>0.34894347102189149</v>
      </c>
      <c r="L596" s="12">
        <v>0.5496190087016487</v>
      </c>
    </row>
    <row r="597" spans="1:12" x14ac:dyDescent="0.2">
      <c r="A597" s="86">
        <v>595</v>
      </c>
      <c r="B597" s="1" t="s">
        <v>632</v>
      </c>
      <c r="C597" s="5">
        <v>-9.2103746741142994E-3</v>
      </c>
      <c r="D597" s="6">
        <v>-1.9703690308336685E-2</v>
      </c>
      <c r="E597" s="6">
        <v>1.2829409601080883E-3</v>
      </c>
      <c r="F597" s="11">
        <v>8.5360121909187528E-2</v>
      </c>
      <c r="G597" s="12">
        <v>0.19864177902231489</v>
      </c>
      <c r="H597" s="5">
        <v>-2.7471551458937444E-3</v>
      </c>
      <c r="I597" s="6">
        <v>-1.7637756666613338E-2</v>
      </c>
      <c r="J597" s="6">
        <v>1.2143446374825851E-2</v>
      </c>
      <c r="K597" s="11">
        <v>0.71761296722097867</v>
      </c>
      <c r="L597" s="12">
        <v>0.83258321962146165</v>
      </c>
    </row>
    <row r="598" spans="1:12" x14ac:dyDescent="0.2">
      <c r="A598" s="86">
        <v>596</v>
      </c>
      <c r="B598" s="1" t="s">
        <v>633</v>
      </c>
      <c r="C598" s="5">
        <v>-3.7188164066577472E-3</v>
      </c>
      <c r="D598" s="6">
        <v>-1.3859090142610095E-2</v>
      </c>
      <c r="E598" s="6">
        <v>6.4214573292946005E-3</v>
      </c>
      <c r="F598" s="11">
        <v>0.47220658278644095</v>
      </c>
      <c r="G598" s="12">
        <v>0.62211343446467615</v>
      </c>
      <c r="H598" s="5">
        <v>3.6194842768327573E-3</v>
      </c>
      <c r="I598" s="6">
        <v>-9.6666263075104539E-3</v>
      </c>
      <c r="J598" s="6">
        <v>1.6905594861175967E-2</v>
      </c>
      <c r="K598" s="11">
        <v>0.59332181660878447</v>
      </c>
      <c r="L598" s="12">
        <v>0.75633344199106145</v>
      </c>
    </row>
    <row r="599" spans="1:12" x14ac:dyDescent="0.2">
      <c r="A599" s="86">
        <v>597</v>
      </c>
      <c r="B599" s="1" t="s">
        <v>634</v>
      </c>
      <c r="C599" s="5">
        <v>-1.0447497760433017E-3</v>
      </c>
      <c r="D599" s="6">
        <v>-1.1362157082714604E-2</v>
      </c>
      <c r="E599" s="6">
        <v>9.272657530628E-3</v>
      </c>
      <c r="F599" s="11">
        <v>0.84265407480693255</v>
      </c>
      <c r="G599" s="12">
        <v>0.90051873230440438</v>
      </c>
      <c r="H599" s="5">
        <v>8.9950003046608169E-3</v>
      </c>
      <c r="I599" s="6">
        <v>-4.8617798802306801E-3</v>
      </c>
      <c r="J599" s="6">
        <v>2.2851780489552314E-2</v>
      </c>
      <c r="K599" s="11">
        <v>0.20322533630419667</v>
      </c>
      <c r="L599" s="12">
        <v>0.38628327282248071</v>
      </c>
    </row>
    <row r="600" spans="1:12" x14ac:dyDescent="0.2">
      <c r="A600" s="86">
        <v>598</v>
      </c>
      <c r="B600" s="1" t="s">
        <v>635</v>
      </c>
      <c r="C600" s="5">
        <v>-4.6259848992903276E-3</v>
      </c>
      <c r="D600" s="6">
        <v>-1.5077128976776596E-2</v>
      </c>
      <c r="E600" s="6">
        <v>5.8251591781959405E-3</v>
      </c>
      <c r="F600" s="11">
        <v>0.38558497452915413</v>
      </c>
      <c r="G600" s="12">
        <v>0.5528449549546105</v>
      </c>
      <c r="H600" s="5">
        <v>6.3305096285314385E-3</v>
      </c>
      <c r="I600" s="6">
        <v>-8.4691381704151778E-3</v>
      </c>
      <c r="J600" s="6">
        <v>2.1130157427478057E-2</v>
      </c>
      <c r="K600" s="11">
        <v>0.40175873034558579</v>
      </c>
      <c r="L600" s="12">
        <v>0.59306178417250155</v>
      </c>
    </row>
    <row r="601" spans="1:12" x14ac:dyDescent="0.2">
      <c r="A601" s="86">
        <v>599</v>
      </c>
      <c r="B601" s="1" t="s">
        <v>636</v>
      </c>
      <c r="C601" s="5">
        <v>-5.0470069926131329E-3</v>
      </c>
      <c r="D601" s="6">
        <v>-1.5430608494157595E-2</v>
      </c>
      <c r="E601" s="6">
        <v>5.3365945089313286E-3</v>
      </c>
      <c r="F601" s="11">
        <v>0.34070654968275338</v>
      </c>
      <c r="G601" s="12">
        <v>0.5079995860539257</v>
      </c>
      <c r="H601" s="5">
        <v>5.8545701460237356E-3</v>
      </c>
      <c r="I601" s="6">
        <v>-9.5709224375863725E-3</v>
      </c>
      <c r="J601" s="6">
        <v>2.1280062729633845E-2</v>
      </c>
      <c r="K601" s="11">
        <v>0.45688316378341171</v>
      </c>
      <c r="L601" s="12">
        <v>0.64995711689877234</v>
      </c>
    </row>
    <row r="602" spans="1:12" x14ac:dyDescent="0.2">
      <c r="A602" s="86">
        <v>600</v>
      </c>
      <c r="B602" s="1" t="s">
        <v>637</v>
      </c>
      <c r="C602" s="5">
        <v>-9.3410463516565168E-3</v>
      </c>
      <c r="D602" s="6">
        <v>-1.9614200748046588E-2</v>
      </c>
      <c r="E602" s="6">
        <v>9.3210804473355287E-4</v>
      </c>
      <c r="F602" s="11">
        <v>7.4719536948174056E-2</v>
      </c>
      <c r="G602" s="12">
        <v>0.18605164700095342</v>
      </c>
      <c r="H602" s="5">
        <v>-4.7846510028258828E-3</v>
      </c>
      <c r="I602" s="6">
        <v>-1.7583015818725442E-2</v>
      </c>
      <c r="J602" s="6">
        <v>8.0137138130736765E-3</v>
      </c>
      <c r="K602" s="11">
        <v>0.46365866087509172</v>
      </c>
      <c r="L602" s="12">
        <v>0.65473160618845649</v>
      </c>
    </row>
    <row r="603" spans="1:12" x14ac:dyDescent="0.2">
      <c r="A603" s="86">
        <v>601</v>
      </c>
      <c r="B603" s="1" t="s">
        <v>638</v>
      </c>
      <c r="C603" s="5">
        <v>-9.4401776155773852E-3</v>
      </c>
      <c r="D603" s="6">
        <v>-1.9740621938944231E-2</v>
      </c>
      <c r="E603" s="6">
        <v>8.6026670778946088E-4</v>
      </c>
      <c r="F603" s="11">
        <v>7.2443679130929917E-2</v>
      </c>
      <c r="G603" s="12">
        <v>0.18343014069117392</v>
      </c>
      <c r="H603" s="5">
        <v>-2.4340361765694128E-3</v>
      </c>
      <c r="I603" s="6">
        <v>-1.4944892387105543E-2</v>
      </c>
      <c r="J603" s="6">
        <v>1.0076820033966719E-2</v>
      </c>
      <c r="K603" s="11">
        <v>0.70292107957184546</v>
      </c>
      <c r="L603" s="12">
        <v>0.82172464231638276</v>
      </c>
    </row>
    <row r="604" spans="1:12" x14ac:dyDescent="0.2">
      <c r="A604" s="86">
        <v>602</v>
      </c>
      <c r="B604" s="1" t="s">
        <v>639</v>
      </c>
      <c r="C604" s="5">
        <v>-9.7899207776836715E-3</v>
      </c>
      <c r="D604" s="6">
        <v>-2.0315137889505432E-2</v>
      </c>
      <c r="E604" s="6">
        <v>7.3529633413809033E-4</v>
      </c>
      <c r="F604" s="11">
        <v>6.8291251597647026E-2</v>
      </c>
      <c r="G604" s="12">
        <v>0.17530434688468155</v>
      </c>
      <c r="H604" s="5">
        <v>-3.3034367198181238E-3</v>
      </c>
      <c r="I604" s="6">
        <v>-1.6392522937042853E-2</v>
      </c>
      <c r="J604" s="6">
        <v>9.7856494974066042E-3</v>
      </c>
      <c r="K604" s="11">
        <v>0.62078687177614</v>
      </c>
      <c r="L604" s="12">
        <v>0.77242598741632373</v>
      </c>
    </row>
    <row r="605" spans="1:12" x14ac:dyDescent="0.2">
      <c r="A605" s="86">
        <v>603</v>
      </c>
      <c r="B605" s="1" t="s">
        <v>640</v>
      </c>
      <c r="C605" s="5">
        <v>3.9832148860580599E-3</v>
      </c>
      <c r="D605" s="6">
        <v>-6.0135676810970972E-3</v>
      </c>
      <c r="E605" s="6">
        <v>1.3979997453213218E-2</v>
      </c>
      <c r="F605" s="11">
        <v>0.43477056013054882</v>
      </c>
      <c r="G605" s="12">
        <v>0.58835798626362312</v>
      </c>
      <c r="H605" s="5">
        <v>1.666569442566327E-2</v>
      </c>
      <c r="I605" s="6">
        <v>4.1600096850040111E-3</v>
      </c>
      <c r="J605" s="6">
        <v>2.9171379166322529E-2</v>
      </c>
      <c r="K605" s="11">
        <v>9.0118342770489565E-3</v>
      </c>
      <c r="L605" s="12">
        <v>5.178338619196593E-2</v>
      </c>
    </row>
    <row r="606" spans="1:12" x14ac:dyDescent="0.2">
      <c r="A606" s="86">
        <v>604</v>
      </c>
      <c r="B606" s="1" t="s">
        <v>641</v>
      </c>
      <c r="C606" s="5">
        <v>-1.4885724203580926E-3</v>
      </c>
      <c r="D606" s="6">
        <v>-1.1487377784605872E-2</v>
      </c>
      <c r="E606" s="6">
        <v>8.5102329438896864E-3</v>
      </c>
      <c r="F606" s="11">
        <v>0.77041180623148808</v>
      </c>
      <c r="G606" s="12">
        <v>0.84383815140017826</v>
      </c>
      <c r="H606" s="5">
        <v>2.5227498541644062E-3</v>
      </c>
      <c r="I606" s="6">
        <v>-8.3371010686858135E-3</v>
      </c>
      <c r="J606" s="6">
        <v>1.3382600777014624E-2</v>
      </c>
      <c r="K606" s="11">
        <v>0.64884081853197972</v>
      </c>
      <c r="L606" s="12">
        <v>0.78067256078582725</v>
      </c>
    </row>
    <row r="607" spans="1:12" x14ac:dyDescent="0.2">
      <c r="A607" s="86">
        <v>605</v>
      </c>
      <c r="B607" s="1" t="s">
        <v>642</v>
      </c>
      <c r="C607" s="5">
        <v>-3.4468891861234416E-3</v>
      </c>
      <c r="D607" s="6">
        <v>-1.3672281091789031E-2</v>
      </c>
      <c r="E607" s="6">
        <v>6.7785027195421486E-3</v>
      </c>
      <c r="F607" s="11">
        <v>0.50875203777432676</v>
      </c>
      <c r="G607" s="12">
        <v>0.65186581855475489</v>
      </c>
      <c r="H607" s="5">
        <v>4.6067170399089101E-3</v>
      </c>
      <c r="I607" s="6">
        <v>-7.3042729352136597E-3</v>
      </c>
      <c r="J607" s="6">
        <v>1.6517707015031479E-2</v>
      </c>
      <c r="K607" s="11">
        <v>0.44836260651290194</v>
      </c>
      <c r="L607" s="12">
        <v>0.64162235069949769</v>
      </c>
    </row>
    <row r="608" spans="1:12" x14ac:dyDescent="0.2">
      <c r="A608" s="86">
        <v>606</v>
      </c>
      <c r="B608" s="1" t="s">
        <v>643</v>
      </c>
      <c r="C608" s="5">
        <v>-6.4491222883433204E-3</v>
      </c>
      <c r="D608" s="6">
        <v>-1.6636313837262204E-2</v>
      </c>
      <c r="E608" s="6">
        <v>3.7380692605755638E-3</v>
      </c>
      <c r="F608" s="11">
        <v>0.2146427664404526</v>
      </c>
      <c r="G608" s="12">
        <v>0.37104910258669382</v>
      </c>
      <c r="H608" s="5">
        <v>-5.2895319131782907E-4</v>
      </c>
      <c r="I608" s="6">
        <v>-1.1994478851283231E-2</v>
      </c>
      <c r="J608" s="6">
        <v>1.0936572468647574E-2</v>
      </c>
      <c r="K608" s="11">
        <v>0.92794028880330304</v>
      </c>
      <c r="L608" s="12">
        <v>0.96007118523001023</v>
      </c>
    </row>
    <row r="609" spans="1:12" x14ac:dyDescent="0.2">
      <c r="A609" s="86">
        <v>607</v>
      </c>
      <c r="B609" s="1" t="s">
        <v>644</v>
      </c>
      <c r="C609" s="5">
        <v>-2.3558303905529591E-2</v>
      </c>
      <c r="D609" s="6">
        <v>-3.3958204367283397E-2</v>
      </c>
      <c r="E609" s="6">
        <v>-1.3158403443775786E-2</v>
      </c>
      <c r="F609" s="11">
        <v>9.130365774718591E-6</v>
      </c>
      <c r="G609" s="12">
        <v>4.5469221558098582E-4</v>
      </c>
      <c r="H609" s="5">
        <v>-2.3283999527103499E-2</v>
      </c>
      <c r="I609" s="6">
        <v>-3.5711963543954256E-2</v>
      </c>
      <c r="J609" s="6">
        <v>-1.0856035510252743E-2</v>
      </c>
      <c r="K609" s="11">
        <v>2.4209577279606873E-4</v>
      </c>
      <c r="L609" s="12">
        <v>4.2057102855503105E-3</v>
      </c>
    </row>
    <row r="610" spans="1:12" x14ac:dyDescent="0.2">
      <c r="A610" s="86">
        <v>608</v>
      </c>
      <c r="B610" s="1" t="s">
        <v>646</v>
      </c>
      <c r="C610" s="5">
        <v>-2.2047238315242017E-2</v>
      </c>
      <c r="D610" s="6">
        <v>-3.2260118670265348E-2</v>
      </c>
      <c r="E610" s="6">
        <v>-1.1834357960218688E-2</v>
      </c>
      <c r="F610" s="11">
        <v>2.3516795378567049E-5</v>
      </c>
      <c r="G610" s="12">
        <v>7.6378461512128636E-4</v>
      </c>
      <c r="H610" s="5">
        <v>-2.0852019366889227E-2</v>
      </c>
      <c r="I610" s="6">
        <v>-3.2661438877993706E-2</v>
      </c>
      <c r="J610" s="6">
        <v>-9.0425998557847435E-3</v>
      </c>
      <c r="K610" s="11">
        <v>5.4117891569590009E-4</v>
      </c>
      <c r="L610" s="12">
        <v>7.2189401790149522E-3</v>
      </c>
    </row>
    <row r="611" spans="1:12" x14ac:dyDescent="0.2">
      <c r="A611" s="86">
        <v>609</v>
      </c>
      <c r="B611" s="1" t="s">
        <v>647</v>
      </c>
      <c r="C611" s="5">
        <v>-2.2333433302406377E-2</v>
      </c>
      <c r="D611" s="6">
        <v>-3.2708183020753415E-2</v>
      </c>
      <c r="E611" s="6">
        <v>-1.195868358405934E-2</v>
      </c>
      <c r="F611" s="11">
        <v>2.4794709750764806E-5</v>
      </c>
      <c r="G611" s="12">
        <v>7.7173534099255457E-4</v>
      </c>
      <c r="H611" s="5">
        <v>-2.1026096080793883E-2</v>
      </c>
      <c r="I611" s="6">
        <v>-3.3338116675139029E-2</v>
      </c>
      <c r="J611" s="6">
        <v>-8.7140754864487371E-3</v>
      </c>
      <c r="K611" s="11">
        <v>8.195947447059899E-4</v>
      </c>
      <c r="L611" s="12">
        <v>1.0036676627793024E-2</v>
      </c>
    </row>
    <row r="612" spans="1:12" x14ac:dyDescent="0.2">
      <c r="A612" s="86">
        <v>610</v>
      </c>
      <c r="B612" s="1" t="s">
        <v>649</v>
      </c>
      <c r="C612" s="5">
        <v>-1.591570490866669E-2</v>
      </c>
      <c r="D612" s="6">
        <v>-2.6305207131696488E-2</v>
      </c>
      <c r="E612" s="6">
        <v>-5.5262026856368919E-3</v>
      </c>
      <c r="F612" s="11">
        <v>2.683759668012993E-3</v>
      </c>
      <c r="G612" s="12">
        <v>1.82251679273246E-2</v>
      </c>
      <c r="H612" s="5">
        <v>-1.5466037636588201E-2</v>
      </c>
      <c r="I612" s="6">
        <v>-2.9278470652811684E-2</v>
      </c>
      <c r="J612" s="6">
        <v>-1.6536046203647174E-3</v>
      </c>
      <c r="K612" s="11">
        <v>2.8198437527819881E-2</v>
      </c>
      <c r="L612" s="12">
        <v>0.10225355744311385</v>
      </c>
    </row>
    <row r="613" spans="1:12" x14ac:dyDescent="0.2">
      <c r="A613" s="86">
        <v>611</v>
      </c>
      <c r="B613" s="1" t="s">
        <v>650</v>
      </c>
      <c r="C613" s="5">
        <v>-2.3079433919232274E-2</v>
      </c>
      <c r="D613" s="6">
        <v>-3.340871835873048E-2</v>
      </c>
      <c r="E613" s="6">
        <v>-1.2750149479734066E-2</v>
      </c>
      <c r="F613" s="11">
        <v>1.2063710874828274E-5</v>
      </c>
      <c r="G613" s="12">
        <v>5.0064400130537341E-4</v>
      </c>
      <c r="H613" s="5">
        <v>-2.3709169404235664E-2</v>
      </c>
      <c r="I613" s="6">
        <v>-3.6681711779761754E-2</v>
      </c>
      <c r="J613" s="6">
        <v>-1.0736627028709573E-2</v>
      </c>
      <c r="K613" s="11">
        <v>3.4266530697237084E-4</v>
      </c>
      <c r="L613" s="12">
        <v>5.3327288397575215E-3</v>
      </c>
    </row>
    <row r="614" spans="1:12" x14ac:dyDescent="0.2">
      <c r="A614" s="86">
        <v>612</v>
      </c>
      <c r="B614" s="1" t="s">
        <v>651</v>
      </c>
      <c r="C614" s="5">
        <v>-2.2782926309747181E-2</v>
      </c>
      <c r="D614" s="6">
        <v>-3.315999372109843E-2</v>
      </c>
      <c r="E614" s="6">
        <v>-1.2405858898395935E-2</v>
      </c>
      <c r="F614" s="11">
        <v>1.7046277884966891E-5</v>
      </c>
      <c r="G614" s="12">
        <v>6.366784790035134E-4</v>
      </c>
      <c r="H614" s="5">
        <v>-2.3001774165074689E-2</v>
      </c>
      <c r="I614" s="6">
        <v>-3.5811707513600598E-2</v>
      </c>
      <c r="J614" s="6">
        <v>-1.0191840816548782E-2</v>
      </c>
      <c r="K614" s="11">
        <v>4.3475048589424516E-4</v>
      </c>
      <c r="L614" s="12">
        <v>6.2453579415961752E-3</v>
      </c>
    </row>
    <row r="615" spans="1:12" x14ac:dyDescent="0.2">
      <c r="A615" s="86">
        <v>613</v>
      </c>
      <c r="B615" s="1" t="s">
        <v>652</v>
      </c>
      <c r="C615" s="5">
        <v>-2.3784436034324261E-2</v>
      </c>
      <c r="D615" s="6">
        <v>-3.4136523555689607E-2</v>
      </c>
      <c r="E615" s="6">
        <v>-1.3432348512958912E-2</v>
      </c>
      <c r="F615" s="11">
        <v>6.7961571286158537E-6</v>
      </c>
      <c r="G615" s="12">
        <v>3.9051764423661864E-4</v>
      </c>
      <c r="H615" s="5">
        <v>-3.0761298692685984E-2</v>
      </c>
      <c r="I615" s="6">
        <v>-4.5352726475749019E-2</v>
      </c>
      <c r="J615" s="6">
        <v>-1.6169870909622953E-2</v>
      </c>
      <c r="K615" s="11">
        <v>3.6345343254513875E-5</v>
      </c>
      <c r="L615" s="12">
        <v>9.6964183611149507E-4</v>
      </c>
    </row>
    <row r="616" spans="1:12" x14ac:dyDescent="0.2">
      <c r="A616" s="86">
        <v>614</v>
      </c>
      <c r="B616" s="1" t="s">
        <v>653</v>
      </c>
      <c r="C616" s="5">
        <v>-1.8929424280511239E-2</v>
      </c>
      <c r="D616" s="6">
        <v>-2.9232224126502344E-2</v>
      </c>
      <c r="E616" s="6">
        <v>-8.6266244345201346E-3</v>
      </c>
      <c r="F616" s="11">
        <v>3.1862888475335998E-4</v>
      </c>
      <c r="G616" s="12">
        <v>3.7780282049326972E-3</v>
      </c>
      <c r="H616" s="5">
        <v>-1.8810587021157538E-2</v>
      </c>
      <c r="I616" s="6">
        <v>-3.2284867245026251E-2</v>
      </c>
      <c r="J616" s="6">
        <v>-5.336306797288826E-3</v>
      </c>
      <c r="K616" s="11">
        <v>6.2239131036456851E-3</v>
      </c>
      <c r="L616" s="12">
        <v>4.0079854210545919E-2</v>
      </c>
    </row>
    <row r="617" spans="1:12" x14ac:dyDescent="0.2">
      <c r="A617" s="86">
        <v>615</v>
      </c>
      <c r="B617" s="1" t="s">
        <v>654</v>
      </c>
      <c r="C617" s="5">
        <v>-1.563452914406973E-2</v>
      </c>
      <c r="D617" s="6">
        <v>-2.6036453777144572E-2</v>
      </c>
      <c r="E617" s="6">
        <v>-5.2326045109948888E-3</v>
      </c>
      <c r="F617" s="11">
        <v>3.2263859735627083E-3</v>
      </c>
      <c r="G617" s="12">
        <v>2.0599233523515753E-2</v>
      </c>
      <c r="H617" s="5">
        <v>-1.441117546936258E-2</v>
      </c>
      <c r="I617" s="6">
        <v>-2.829104607283453E-2</v>
      </c>
      <c r="J617" s="6">
        <v>-5.3130486589063157E-4</v>
      </c>
      <c r="K617" s="11">
        <v>4.1854655281881127E-2</v>
      </c>
      <c r="L617" s="12">
        <v>0.13136734241834119</v>
      </c>
    </row>
    <row r="618" spans="1:12" x14ac:dyDescent="0.2">
      <c r="A618" s="86">
        <v>616</v>
      </c>
      <c r="B618" s="1" t="s">
        <v>655</v>
      </c>
      <c r="C618" s="5">
        <v>-2.6094101203995215E-2</v>
      </c>
      <c r="D618" s="6">
        <v>-3.6460281619965701E-2</v>
      </c>
      <c r="E618" s="6">
        <v>-1.5727920788024725E-2</v>
      </c>
      <c r="F618" s="11">
        <v>8.2483121669489828E-7</v>
      </c>
      <c r="G618" s="12">
        <v>1.2322978377421782E-4</v>
      </c>
      <c r="H618" s="5">
        <v>-3.2463248098275194E-2</v>
      </c>
      <c r="I618" s="6">
        <v>-4.6544705861664676E-2</v>
      </c>
      <c r="J618" s="6">
        <v>-1.8381790334885708E-2</v>
      </c>
      <c r="K618" s="11">
        <v>6.3253131315307192E-6</v>
      </c>
      <c r="L618" s="12">
        <v>4.4869134577751489E-4</v>
      </c>
    </row>
    <row r="619" spans="1:12" x14ac:dyDescent="0.2">
      <c r="A619" s="86">
        <v>617</v>
      </c>
      <c r="B619" s="1" t="s">
        <v>656</v>
      </c>
      <c r="C619" s="5">
        <v>-2.1312459820902917E-2</v>
      </c>
      <c r="D619" s="6">
        <v>-3.1652832856476423E-2</v>
      </c>
      <c r="E619" s="6">
        <v>-1.0972086785329415E-2</v>
      </c>
      <c r="F619" s="11">
        <v>5.4017667333865618E-5</v>
      </c>
      <c r="G619" s="12">
        <v>1.2609749218249254E-3</v>
      </c>
      <c r="H619" s="5">
        <v>-2.4622828738919644E-2</v>
      </c>
      <c r="I619" s="6">
        <v>-3.8598735959028907E-2</v>
      </c>
      <c r="J619" s="6">
        <v>-1.0646921518810384E-2</v>
      </c>
      <c r="K619" s="11">
        <v>5.5674383340796911E-4</v>
      </c>
      <c r="L619" s="12">
        <v>7.2962744483465423E-3</v>
      </c>
    </row>
    <row r="620" spans="1:12" x14ac:dyDescent="0.2">
      <c r="A620" s="86">
        <v>618</v>
      </c>
      <c r="B620" s="1" t="s">
        <v>657</v>
      </c>
      <c r="C620" s="5">
        <v>-2.3924745874940208E-2</v>
      </c>
      <c r="D620" s="6">
        <v>-3.4210077635974744E-2</v>
      </c>
      <c r="E620" s="6">
        <v>-1.363941411390567E-2</v>
      </c>
      <c r="F620" s="11">
        <v>5.2186092448823368E-6</v>
      </c>
      <c r="G620" s="12">
        <v>3.9051764423661864E-4</v>
      </c>
      <c r="H620" s="5">
        <v>-3.3589201467874835E-2</v>
      </c>
      <c r="I620" s="6">
        <v>-4.8655433408461596E-2</v>
      </c>
      <c r="J620" s="6">
        <v>-1.8522969527288075E-2</v>
      </c>
      <c r="K620" s="11">
        <v>1.2613416545630934E-5</v>
      </c>
      <c r="L620" s="12">
        <v>6.7008755003634393E-4</v>
      </c>
    </row>
    <row r="621" spans="1:12" x14ac:dyDescent="0.2">
      <c r="A621" s="86">
        <v>619</v>
      </c>
      <c r="B621" s="1" t="s">
        <v>658</v>
      </c>
      <c r="C621" s="5">
        <v>-1.6790763095222993E-2</v>
      </c>
      <c r="D621" s="6">
        <v>-2.7087132259387754E-2</v>
      </c>
      <c r="E621" s="6">
        <v>-6.4943939310582299E-3</v>
      </c>
      <c r="F621" s="11">
        <v>1.396670037024446E-3</v>
      </c>
      <c r="G621" s="12">
        <v>1.1592361307302903E-2</v>
      </c>
      <c r="H621" s="5">
        <v>-1.9522948272691076E-2</v>
      </c>
      <c r="I621" s="6">
        <v>-3.4387860028484964E-2</v>
      </c>
      <c r="J621" s="6">
        <v>-4.6580365168971891E-3</v>
      </c>
      <c r="K621" s="11">
        <v>1.0058232950002672E-2</v>
      </c>
      <c r="L621" s="12">
        <v>5.6070895624268632E-2</v>
      </c>
    </row>
    <row r="622" spans="1:12" x14ac:dyDescent="0.2">
      <c r="A622" s="86">
        <v>620</v>
      </c>
      <c r="B622" s="1" t="s">
        <v>659</v>
      </c>
      <c r="C622" s="5">
        <v>-2.5207175906837114E-2</v>
      </c>
      <c r="D622" s="6">
        <v>-3.5473854010592817E-2</v>
      </c>
      <c r="E622" s="6">
        <v>-1.4940497803081411E-2</v>
      </c>
      <c r="F622" s="11">
        <v>1.5226271145857476E-6</v>
      </c>
      <c r="G622" s="12">
        <v>1.7580790357790707E-4</v>
      </c>
      <c r="H622" s="5">
        <v>-3.1499235429762927E-2</v>
      </c>
      <c r="I622" s="6">
        <v>-4.5724501092332073E-2</v>
      </c>
      <c r="J622" s="6">
        <v>-1.7273969767193781E-2</v>
      </c>
      <c r="K622" s="11">
        <v>1.4434853495692117E-5</v>
      </c>
      <c r="L622" s="12">
        <v>6.7008755003634393E-4</v>
      </c>
    </row>
    <row r="623" spans="1:12" x14ac:dyDescent="0.2">
      <c r="A623" s="86">
        <v>621</v>
      </c>
      <c r="B623" s="1" t="s">
        <v>660</v>
      </c>
      <c r="C623" s="5">
        <v>-2.289809445106581E-2</v>
      </c>
      <c r="D623" s="6">
        <v>-3.3121576454688863E-2</v>
      </c>
      <c r="E623" s="6">
        <v>-1.2674612447442756E-2</v>
      </c>
      <c r="F623" s="11">
        <v>1.1494314067463939E-5</v>
      </c>
      <c r="G623" s="12">
        <v>5.0064400130537341E-4</v>
      </c>
      <c r="H623" s="5">
        <v>-3.0395300901022607E-2</v>
      </c>
      <c r="I623" s="6">
        <v>-4.5075707021000368E-2</v>
      </c>
      <c r="J623" s="6">
        <v>-1.5714894781044847E-2</v>
      </c>
      <c r="K623" s="11">
        <v>4.9961941151727019E-5</v>
      </c>
      <c r="L623" s="12">
        <v>1.1770882483790321E-3</v>
      </c>
    </row>
    <row r="624" spans="1:12" x14ac:dyDescent="0.2">
      <c r="A624" s="86">
        <v>622</v>
      </c>
      <c r="B624" s="1" t="s">
        <v>661</v>
      </c>
      <c r="C624" s="5">
        <v>-1.1898556319772793E-2</v>
      </c>
      <c r="D624" s="6">
        <v>-2.2190572052609901E-2</v>
      </c>
      <c r="E624" s="6">
        <v>-1.6065405869356859E-3</v>
      </c>
      <c r="F624" s="11">
        <v>2.346475221757427E-2</v>
      </c>
      <c r="G624" s="12">
        <v>8.3071895291601805E-2</v>
      </c>
      <c r="H624" s="5">
        <v>-8.6127657409917034E-3</v>
      </c>
      <c r="I624" s="6">
        <v>-2.0766571134230929E-2</v>
      </c>
      <c r="J624" s="6">
        <v>3.5410396522475244E-3</v>
      </c>
      <c r="K624" s="11">
        <v>0.1648205926103829</v>
      </c>
      <c r="L624" s="12">
        <v>0.33639612754086345</v>
      </c>
    </row>
    <row r="625" spans="1:12" x14ac:dyDescent="0.2">
      <c r="A625" s="86">
        <v>623</v>
      </c>
      <c r="B625" s="1" t="s">
        <v>662</v>
      </c>
      <c r="C625" s="5">
        <v>-1.3996919898168529E-2</v>
      </c>
      <c r="D625" s="6">
        <v>-2.4508459796413903E-2</v>
      </c>
      <c r="E625" s="6">
        <v>-3.4853799999231549E-3</v>
      </c>
      <c r="F625" s="11">
        <v>9.0671247731164452E-3</v>
      </c>
      <c r="G625" s="12">
        <v>4.2360242992492747E-2</v>
      </c>
      <c r="H625" s="5">
        <v>-1.052028508800729E-2</v>
      </c>
      <c r="I625" s="6">
        <v>-2.3885479947603927E-2</v>
      </c>
      <c r="J625" s="6">
        <v>2.8449097715893476E-3</v>
      </c>
      <c r="K625" s="11">
        <v>0.12286343564504293</v>
      </c>
      <c r="L625" s="12">
        <v>0.27550583648065835</v>
      </c>
    </row>
    <row r="626" spans="1:12" x14ac:dyDescent="0.2">
      <c r="A626" s="86">
        <v>624</v>
      </c>
      <c r="B626" s="1" t="s">
        <v>663</v>
      </c>
      <c r="C626" s="5">
        <v>-1.2318873995410682E-2</v>
      </c>
      <c r="D626" s="6">
        <v>-2.2618293201953479E-2</v>
      </c>
      <c r="E626" s="6">
        <v>-2.0194547888678829E-3</v>
      </c>
      <c r="F626" s="11">
        <v>1.9073135585167007E-2</v>
      </c>
      <c r="G626" s="12">
        <v>7.1939848271415807E-2</v>
      </c>
      <c r="H626" s="5">
        <v>-8.7664843446839703E-3</v>
      </c>
      <c r="I626" s="6">
        <v>-2.1110411138801841E-2</v>
      </c>
      <c r="J626" s="6">
        <v>3.5774424494339017E-3</v>
      </c>
      <c r="K626" s="11">
        <v>0.16390578239331668</v>
      </c>
      <c r="L626" s="12">
        <v>0.33544553273371935</v>
      </c>
    </row>
    <row r="627" spans="1:12" x14ac:dyDescent="0.2">
      <c r="A627" s="86">
        <v>625</v>
      </c>
      <c r="B627" s="1" t="s">
        <v>664</v>
      </c>
      <c r="C627" s="5">
        <v>-1.9428734954700586E-2</v>
      </c>
      <c r="D627" s="6">
        <v>-2.9985183840224555E-2</v>
      </c>
      <c r="E627" s="6">
        <v>-8.8722860691766142E-3</v>
      </c>
      <c r="F627" s="11">
        <v>3.1115278827907036E-4</v>
      </c>
      <c r="G627" s="12">
        <v>3.7488892394268638E-3</v>
      </c>
      <c r="H627" s="5">
        <v>-1.9545946204401185E-2</v>
      </c>
      <c r="I627" s="6">
        <v>-3.3285267235972166E-2</v>
      </c>
      <c r="J627" s="6">
        <v>-5.806625172830206E-3</v>
      </c>
      <c r="K627" s="11">
        <v>5.3063844746458165E-3</v>
      </c>
      <c r="L627" s="12">
        <v>3.6035174568731135E-2</v>
      </c>
    </row>
    <row r="628" spans="1:12" x14ac:dyDescent="0.2">
      <c r="A628" s="86">
        <v>626</v>
      </c>
      <c r="B628" s="1" t="s">
        <v>665</v>
      </c>
      <c r="C628" s="5">
        <v>-1.7937854179141264E-2</v>
      </c>
      <c r="D628" s="6">
        <v>-2.8511158358793712E-2</v>
      </c>
      <c r="E628" s="6">
        <v>-7.3645499994888161E-3</v>
      </c>
      <c r="F628" s="11">
        <v>8.8702666361942955E-4</v>
      </c>
      <c r="G628" s="12">
        <v>8.3397938657410482E-3</v>
      </c>
      <c r="H628" s="5">
        <v>-1.7128502320373783E-2</v>
      </c>
      <c r="I628" s="6">
        <v>-3.0756563930974729E-2</v>
      </c>
      <c r="J628" s="6">
        <v>-3.50044070977284E-3</v>
      </c>
      <c r="K628" s="11">
        <v>1.3772167887800947E-2</v>
      </c>
      <c r="L628" s="12">
        <v>6.5527448485269466E-2</v>
      </c>
    </row>
    <row r="629" spans="1:12" x14ac:dyDescent="0.2">
      <c r="A629" s="86">
        <v>627</v>
      </c>
      <c r="B629" s="1" t="s">
        <v>666</v>
      </c>
      <c r="C629" s="5">
        <v>-1.8605885939753476E-2</v>
      </c>
      <c r="D629" s="6">
        <v>-2.8936042805511829E-2</v>
      </c>
      <c r="E629" s="6">
        <v>-8.2757290739951216E-3</v>
      </c>
      <c r="F629" s="11">
        <v>4.173778674206431E-4</v>
      </c>
      <c r="G629" s="12">
        <v>4.6534517457197076E-3</v>
      </c>
      <c r="H629" s="5">
        <v>-1.7084552377359005E-2</v>
      </c>
      <c r="I629" s="6">
        <v>-2.9224905211361563E-2</v>
      </c>
      <c r="J629" s="6">
        <v>-4.9441995433564447E-3</v>
      </c>
      <c r="K629" s="11">
        <v>5.820742873156955E-3</v>
      </c>
      <c r="L629" s="12">
        <v>3.8064980210494342E-2</v>
      </c>
    </row>
    <row r="630" spans="1:12" x14ac:dyDescent="0.2">
      <c r="A630" s="86">
        <v>628</v>
      </c>
      <c r="B630" s="1" t="s">
        <v>667</v>
      </c>
      <c r="C630" s="5">
        <v>-1.7377577955353829E-2</v>
      </c>
      <c r="D630" s="6">
        <v>-2.8009796245855124E-2</v>
      </c>
      <c r="E630" s="6">
        <v>-6.7453596648525335E-3</v>
      </c>
      <c r="F630" s="11">
        <v>1.362197474257715E-3</v>
      </c>
      <c r="G630" s="12">
        <v>1.1579216161884436E-2</v>
      </c>
      <c r="H630" s="5">
        <v>-1.5160983272112155E-2</v>
      </c>
      <c r="I630" s="6">
        <v>-2.879297433700459E-2</v>
      </c>
      <c r="J630" s="6">
        <v>-1.5289922072197204E-3</v>
      </c>
      <c r="K630" s="11">
        <v>2.9278897923225241E-2</v>
      </c>
      <c r="L630" s="12">
        <v>0.10316668277664744</v>
      </c>
    </row>
    <row r="631" spans="1:12" x14ac:dyDescent="0.2">
      <c r="A631" s="86">
        <v>629</v>
      </c>
      <c r="B631" s="1" t="s">
        <v>668</v>
      </c>
      <c r="C631" s="5">
        <v>-1.7193703170516255E-2</v>
      </c>
      <c r="D631" s="6">
        <v>-2.7788037186967054E-2</v>
      </c>
      <c r="E631" s="6">
        <v>-6.5993691540654556E-3</v>
      </c>
      <c r="F631" s="11">
        <v>1.472714442704366E-3</v>
      </c>
      <c r="G631" s="12">
        <v>1.2089205370331443E-2</v>
      </c>
      <c r="H631" s="5">
        <v>-1.5226758599637376E-2</v>
      </c>
      <c r="I631" s="6">
        <v>-2.8883864451163754E-2</v>
      </c>
      <c r="J631" s="6">
        <v>-1.569652748110998E-3</v>
      </c>
      <c r="K631" s="11">
        <v>2.8878623450924037E-2</v>
      </c>
      <c r="L631" s="12">
        <v>0.10272538913257263</v>
      </c>
    </row>
    <row r="632" spans="1:12" x14ac:dyDescent="0.2">
      <c r="A632" s="86">
        <v>630</v>
      </c>
      <c r="B632" s="1" t="s">
        <v>669</v>
      </c>
      <c r="C632" s="5">
        <v>-1.7039287489761211E-2</v>
      </c>
      <c r="D632" s="6">
        <v>-2.7642356993893381E-2</v>
      </c>
      <c r="E632" s="6">
        <v>-6.4362179856290412E-3</v>
      </c>
      <c r="F632" s="11">
        <v>1.6389880395079111E-3</v>
      </c>
      <c r="G632" s="12">
        <v>1.2753375682420933E-2</v>
      </c>
      <c r="H632" s="5">
        <v>-1.4715779337464414E-2</v>
      </c>
      <c r="I632" s="6">
        <v>-2.8073658196494548E-2</v>
      </c>
      <c r="J632" s="6">
        <v>-1.3579004784342805E-3</v>
      </c>
      <c r="K632" s="11">
        <v>3.0840279161267765E-2</v>
      </c>
      <c r="L632" s="12">
        <v>0.10567747033700468</v>
      </c>
    </row>
    <row r="633" spans="1:12" x14ac:dyDescent="0.2">
      <c r="A633" s="86">
        <v>631</v>
      </c>
      <c r="B633" s="1" t="s">
        <v>670</v>
      </c>
      <c r="C633" s="5">
        <v>-1.8023031369267101E-2</v>
      </c>
      <c r="D633" s="6">
        <v>-2.8196984266794303E-2</v>
      </c>
      <c r="E633" s="6">
        <v>-7.8490784717398995E-3</v>
      </c>
      <c r="F633" s="11">
        <v>5.1883094881703781E-4</v>
      </c>
      <c r="G633" s="12">
        <v>5.6750163556242529E-3</v>
      </c>
      <c r="H633" s="5">
        <v>-1.7144052704442046E-2</v>
      </c>
      <c r="I633" s="6">
        <v>-2.9568951641273121E-2</v>
      </c>
      <c r="J633" s="6">
        <v>-4.7191537676109698E-3</v>
      </c>
      <c r="K633" s="11">
        <v>6.8515230912250327E-3</v>
      </c>
      <c r="L633" s="12">
        <v>4.2650731242875828E-2</v>
      </c>
    </row>
    <row r="634" spans="1:12" x14ac:dyDescent="0.2">
      <c r="A634" s="86">
        <v>632</v>
      </c>
      <c r="B634" s="1" t="s">
        <v>671</v>
      </c>
      <c r="C634" s="5">
        <v>-1.1615361353809131E-2</v>
      </c>
      <c r="D634" s="6">
        <v>-2.2113741701714026E-2</v>
      </c>
      <c r="E634" s="6">
        <v>-1.1169810059042367E-3</v>
      </c>
      <c r="F634" s="11">
        <v>3.0127039934812274E-2</v>
      </c>
      <c r="G634" s="12">
        <v>9.8184459146263781E-2</v>
      </c>
      <c r="H634" s="5">
        <v>-7.3789923368950197E-3</v>
      </c>
      <c r="I634" s="6">
        <v>-2.0528588961136331E-2</v>
      </c>
      <c r="J634" s="6">
        <v>5.7706042873462912E-3</v>
      </c>
      <c r="K634" s="11">
        <v>0.27134316680202308</v>
      </c>
      <c r="L634" s="12">
        <v>0.46596171402554309</v>
      </c>
    </row>
    <row r="635" spans="1:12" x14ac:dyDescent="0.2">
      <c r="A635" s="86">
        <v>633</v>
      </c>
      <c r="B635" s="1" t="s">
        <v>672</v>
      </c>
      <c r="C635" s="5">
        <v>-1.1140962285955172E-2</v>
      </c>
      <c r="D635" s="6">
        <v>-2.1498874294023664E-2</v>
      </c>
      <c r="E635" s="6">
        <v>-7.8305027788667936E-4</v>
      </c>
      <c r="F635" s="11">
        <v>3.5023915889508657E-2</v>
      </c>
      <c r="G635" s="12">
        <v>0.10613140246364308</v>
      </c>
      <c r="H635" s="5">
        <v>-6.5462111497898625E-3</v>
      </c>
      <c r="I635" s="6">
        <v>-1.9780210657036276E-2</v>
      </c>
      <c r="J635" s="6">
        <v>6.6877883574565505E-3</v>
      </c>
      <c r="K635" s="11">
        <v>0.33223538353808868</v>
      </c>
      <c r="L635" s="12">
        <v>0.53153807172033063</v>
      </c>
    </row>
    <row r="636" spans="1:12" x14ac:dyDescent="0.2">
      <c r="A636" s="86">
        <v>634</v>
      </c>
      <c r="B636" s="1" t="s">
        <v>673</v>
      </c>
      <c r="C636" s="5">
        <v>-2.0623893944176543E-2</v>
      </c>
      <c r="D636" s="6">
        <v>-3.1179720794270081E-2</v>
      </c>
      <c r="E636" s="6">
        <v>-1.0068067094083004E-2</v>
      </c>
      <c r="F636" s="11">
        <v>1.293969625456129E-4</v>
      </c>
      <c r="G636" s="12">
        <v>2.1012941526428876E-3</v>
      </c>
      <c r="H636" s="5">
        <v>-2.0830749847430319E-2</v>
      </c>
      <c r="I636" s="6">
        <v>-3.4455222146407505E-2</v>
      </c>
      <c r="J636" s="6">
        <v>-7.2062775484531376E-3</v>
      </c>
      <c r="K636" s="11">
        <v>2.7358348194522269E-3</v>
      </c>
      <c r="L636" s="12">
        <v>2.1974931291729179E-2</v>
      </c>
    </row>
    <row r="637" spans="1:12" x14ac:dyDescent="0.2">
      <c r="A637" s="86">
        <v>635</v>
      </c>
      <c r="B637" s="1" t="s">
        <v>674</v>
      </c>
      <c r="C637" s="5">
        <v>-1.3372402897320066E-2</v>
      </c>
      <c r="D637" s="6">
        <v>-2.3833060159521954E-2</v>
      </c>
      <c r="E637" s="6">
        <v>-2.9117456351181788E-3</v>
      </c>
      <c r="F637" s="11">
        <v>1.2235977231219306E-2</v>
      </c>
      <c r="G637" s="12">
        <v>5.2833959489715726E-2</v>
      </c>
      <c r="H637" s="5">
        <v>-9.9956237831084014E-3</v>
      </c>
      <c r="I637" s="6">
        <v>-2.3314892022214428E-2</v>
      </c>
      <c r="J637" s="6">
        <v>3.3236444559976257E-3</v>
      </c>
      <c r="K637" s="11">
        <v>0.14129404450253175</v>
      </c>
      <c r="L637" s="12">
        <v>0.30450655920874725</v>
      </c>
    </row>
    <row r="638" spans="1:12" x14ac:dyDescent="0.2">
      <c r="A638" s="86">
        <v>636</v>
      </c>
      <c r="B638" s="1" t="s">
        <v>675</v>
      </c>
      <c r="C638" s="5">
        <v>-1.9779870185672357E-2</v>
      </c>
      <c r="D638" s="6">
        <v>-2.9996014616757275E-2</v>
      </c>
      <c r="E638" s="6">
        <v>-9.5637257545874398E-3</v>
      </c>
      <c r="F638" s="11">
        <v>1.4880166802540894E-4</v>
      </c>
      <c r="G638" s="12">
        <v>2.2230969202996094E-3</v>
      </c>
      <c r="H638" s="5">
        <v>-2.3675527273714296E-2</v>
      </c>
      <c r="I638" s="6">
        <v>-3.7472557703742887E-2</v>
      </c>
      <c r="J638" s="6">
        <v>-9.8784968436857069E-3</v>
      </c>
      <c r="K638" s="11">
        <v>7.7330840108392996E-4</v>
      </c>
      <c r="L638" s="12">
        <v>9.6276895934949269E-3</v>
      </c>
    </row>
    <row r="639" spans="1:12" x14ac:dyDescent="0.2">
      <c r="A639" s="86">
        <v>637</v>
      </c>
      <c r="B639" s="1" t="s">
        <v>676</v>
      </c>
      <c r="C639" s="5">
        <v>-1.1038995776251932E-2</v>
      </c>
      <c r="D639" s="6">
        <v>-2.1233563298948228E-2</v>
      </c>
      <c r="E639" s="6">
        <v>-8.4442825355563605E-4</v>
      </c>
      <c r="F639" s="11">
        <v>3.3816716839213508E-2</v>
      </c>
      <c r="G639" s="12">
        <v>0.10395509250573041</v>
      </c>
      <c r="H639" s="5">
        <v>-9.096671343142947E-3</v>
      </c>
      <c r="I639" s="6">
        <v>-2.30586798289589E-2</v>
      </c>
      <c r="J639" s="6">
        <v>4.8653371426730044E-3</v>
      </c>
      <c r="K639" s="11">
        <v>0.20156719706785392</v>
      </c>
      <c r="L639" s="12">
        <v>0.38556136132155117</v>
      </c>
    </row>
    <row r="640" spans="1:12" x14ac:dyDescent="0.2">
      <c r="A640" s="86">
        <v>638</v>
      </c>
      <c r="B640" s="1" t="s">
        <v>677</v>
      </c>
      <c r="C640" s="5">
        <v>-1.2029933123639204E-2</v>
      </c>
      <c r="D640" s="6">
        <v>-2.2520824091407939E-2</v>
      </c>
      <c r="E640" s="6">
        <v>-1.5390421558704719E-3</v>
      </c>
      <c r="F640" s="11">
        <v>2.461571998588221E-2</v>
      </c>
      <c r="G640" s="12">
        <v>8.5924966492775756E-2</v>
      </c>
      <c r="H640" s="5">
        <v>-9.588904092375514E-3</v>
      </c>
      <c r="I640" s="6">
        <v>-2.4102127440746274E-2</v>
      </c>
      <c r="J640" s="6">
        <v>4.9243192559952475E-3</v>
      </c>
      <c r="K640" s="11">
        <v>0.19529502273071944</v>
      </c>
      <c r="L640" s="12">
        <v>0.38249133034662225</v>
      </c>
    </row>
    <row r="641" spans="1:12" x14ac:dyDescent="0.2">
      <c r="A641" s="86">
        <v>639</v>
      </c>
      <c r="B641" s="1" t="s">
        <v>678</v>
      </c>
      <c r="C641" s="5">
        <v>-1.6860006505751788E-2</v>
      </c>
      <c r="D641" s="6">
        <v>-2.7293534579346981E-2</v>
      </c>
      <c r="E641" s="6">
        <v>-6.4264784321565963E-3</v>
      </c>
      <c r="F641" s="11">
        <v>1.5435892071796666E-3</v>
      </c>
      <c r="G641" s="12">
        <v>1.2533273236556642E-2</v>
      </c>
      <c r="H641" s="5">
        <v>-1.9467894956242626E-2</v>
      </c>
      <c r="I641" s="6">
        <v>-3.486873929185174E-2</v>
      </c>
      <c r="J641" s="6">
        <v>-4.0670506206335142E-3</v>
      </c>
      <c r="K641" s="11">
        <v>1.3237979820894131E-2</v>
      </c>
      <c r="L641" s="12">
        <v>6.4048070826658837E-2</v>
      </c>
    </row>
    <row r="642" spans="1:12" x14ac:dyDescent="0.2">
      <c r="A642" s="86">
        <v>640</v>
      </c>
      <c r="B642" s="1" t="s">
        <v>679</v>
      </c>
      <c r="C642" s="5">
        <v>-2.1417572108859209E-2</v>
      </c>
      <c r="D642" s="6">
        <v>-3.1949754889825002E-2</v>
      </c>
      <c r="E642" s="6">
        <v>-1.088538932789342E-2</v>
      </c>
      <c r="F642" s="11">
        <v>6.7873423068866526E-5</v>
      </c>
      <c r="G642" s="12">
        <v>1.3703093792552241E-3</v>
      </c>
      <c r="H642" s="5">
        <v>-2.3528041087746525E-2</v>
      </c>
      <c r="I642" s="6">
        <v>-3.8346882596890217E-2</v>
      </c>
      <c r="J642" s="6">
        <v>-8.7091995786028331E-3</v>
      </c>
      <c r="K642" s="11">
        <v>1.8641528658092442E-3</v>
      </c>
      <c r="L642" s="12">
        <v>1.743699234498202E-2</v>
      </c>
    </row>
    <row r="643" spans="1:12" x14ac:dyDescent="0.2">
      <c r="A643" s="86">
        <v>641</v>
      </c>
      <c r="B643" s="1" t="s">
        <v>680</v>
      </c>
      <c r="C643" s="5">
        <v>-1.592749209616005E-2</v>
      </c>
      <c r="D643" s="6">
        <v>-2.6363577564646176E-2</v>
      </c>
      <c r="E643" s="6">
        <v>-5.491406627673924E-3</v>
      </c>
      <c r="F643" s="11">
        <v>2.7839641759062547E-3</v>
      </c>
      <c r="G643" s="12">
        <v>1.842325604844311E-2</v>
      </c>
      <c r="H643" s="5">
        <v>-1.6754859735571573E-2</v>
      </c>
      <c r="I643" s="6">
        <v>-3.1695180552155457E-2</v>
      </c>
      <c r="J643" s="6">
        <v>-1.814538918987689E-3</v>
      </c>
      <c r="K643" s="11">
        <v>2.7955420534380993E-2</v>
      </c>
      <c r="L643" s="12">
        <v>0.10189638911226577</v>
      </c>
    </row>
    <row r="644" spans="1:12" x14ac:dyDescent="0.2">
      <c r="A644" s="86">
        <v>642</v>
      </c>
      <c r="B644" s="1" t="s">
        <v>681</v>
      </c>
      <c r="C644" s="5">
        <v>-2.0776881344844577E-2</v>
      </c>
      <c r="D644" s="6">
        <v>-3.0946712457224516E-2</v>
      </c>
      <c r="E644" s="6">
        <v>-1.0607050232464639E-2</v>
      </c>
      <c r="F644" s="11">
        <v>6.2777884215875295E-5</v>
      </c>
      <c r="G644" s="12">
        <v>1.3703093792552241E-3</v>
      </c>
      <c r="H644" s="5">
        <v>-2.5753445513751045E-2</v>
      </c>
      <c r="I644" s="6">
        <v>-3.9601413208083969E-2</v>
      </c>
      <c r="J644" s="6">
        <v>-1.1905477819418123E-2</v>
      </c>
      <c r="K644" s="11">
        <v>2.6896007618067505E-4</v>
      </c>
      <c r="L644" s="12">
        <v>4.3021792542454482E-3</v>
      </c>
    </row>
    <row r="645" spans="1:12" x14ac:dyDescent="0.2">
      <c r="A645" s="86">
        <v>643</v>
      </c>
      <c r="B645" s="1" t="s">
        <v>682</v>
      </c>
      <c r="C645" s="5">
        <v>-2.0106544544079785E-2</v>
      </c>
      <c r="D645" s="6">
        <v>-3.045459701456911E-2</v>
      </c>
      <c r="E645" s="6">
        <v>-9.7584920735904589E-3</v>
      </c>
      <c r="F645" s="11">
        <v>1.4092487233911054E-4</v>
      </c>
      <c r="G645" s="12">
        <v>2.2230969202996094E-3</v>
      </c>
      <c r="H645" s="5">
        <v>-2.5700685811410478E-2</v>
      </c>
      <c r="I645" s="6">
        <v>-4.1323419392252238E-2</v>
      </c>
      <c r="J645" s="6">
        <v>-1.0077952230568718E-2</v>
      </c>
      <c r="K645" s="11">
        <v>1.2668759310789197E-3</v>
      </c>
      <c r="L645" s="12">
        <v>1.4338732129029591E-2</v>
      </c>
    </row>
    <row r="646" spans="1:12" x14ac:dyDescent="0.2">
      <c r="A646" s="86">
        <v>644</v>
      </c>
      <c r="B646" s="1" t="s">
        <v>683</v>
      </c>
      <c r="C646" s="5">
        <v>-2.3143879554496531E-2</v>
      </c>
      <c r="D646" s="6">
        <v>-3.3476737981147364E-2</v>
      </c>
      <c r="E646" s="6">
        <v>-1.2811021127845698E-2</v>
      </c>
      <c r="F646" s="11">
        <v>1.1486231952653687E-5</v>
      </c>
      <c r="G646" s="12">
        <v>5.0064400130537341E-4</v>
      </c>
      <c r="H646" s="5">
        <v>-2.4897914792353548E-2</v>
      </c>
      <c r="I646" s="6">
        <v>-3.8291910073988737E-2</v>
      </c>
      <c r="J646" s="6">
        <v>-1.1503919510718358E-2</v>
      </c>
      <c r="K646" s="11">
        <v>2.706859771747471E-4</v>
      </c>
      <c r="L646" s="12">
        <v>4.3021792542454482E-3</v>
      </c>
    </row>
    <row r="647" spans="1:12" x14ac:dyDescent="0.2">
      <c r="A647" s="86">
        <v>645</v>
      </c>
      <c r="B647" s="1" t="s">
        <v>684</v>
      </c>
      <c r="C647" s="5">
        <v>-2.0455265448884759E-2</v>
      </c>
      <c r="D647" s="6">
        <v>-3.0771696834969567E-2</v>
      </c>
      <c r="E647" s="6">
        <v>-1.013883406279995E-2</v>
      </c>
      <c r="F647" s="11">
        <v>1.0261258584246457E-4</v>
      </c>
      <c r="G647" s="12">
        <v>1.703368924984912E-3</v>
      </c>
      <c r="H647" s="5">
        <v>-2.7376880350025178E-2</v>
      </c>
      <c r="I647" s="6">
        <v>-4.2697472534939995E-2</v>
      </c>
      <c r="J647" s="6">
        <v>-1.2056288165110359E-2</v>
      </c>
      <c r="K647" s="11">
        <v>4.634514501571322E-4</v>
      </c>
      <c r="L647" s="12">
        <v>6.5320421371203351E-3</v>
      </c>
    </row>
    <row r="648" spans="1:12" x14ac:dyDescent="0.2">
      <c r="A648" s="86">
        <v>646</v>
      </c>
      <c r="B648" s="1" t="s">
        <v>685</v>
      </c>
      <c r="C648" s="5">
        <v>-1.1199574354496949E-2</v>
      </c>
      <c r="D648" s="6">
        <v>-2.1733103199952503E-2</v>
      </c>
      <c r="E648" s="6">
        <v>-6.6604550904139637E-4</v>
      </c>
      <c r="F648" s="11">
        <v>3.7173805836569526E-2</v>
      </c>
      <c r="G648" s="12">
        <v>0.11100190126669211</v>
      </c>
      <c r="H648" s="5">
        <v>-8.4748015556194208E-3</v>
      </c>
      <c r="I648" s="6">
        <v>-2.2479374223365246E-2</v>
      </c>
      <c r="J648" s="6">
        <v>5.5297711121264029E-3</v>
      </c>
      <c r="K648" s="11">
        <v>0.23554757180122482</v>
      </c>
      <c r="L648" s="12">
        <v>0.4274342968110158</v>
      </c>
    </row>
    <row r="649" spans="1:12" x14ac:dyDescent="0.2">
      <c r="A649" s="86">
        <v>647</v>
      </c>
      <c r="B649" s="1" t="s">
        <v>687</v>
      </c>
      <c r="C649" s="5">
        <v>-7.9911819916354231E-3</v>
      </c>
      <c r="D649" s="6">
        <v>-1.8617358370288946E-2</v>
      </c>
      <c r="E649" s="6">
        <v>2.6349943870181015E-3</v>
      </c>
      <c r="F649" s="11">
        <v>0.14046751051927384</v>
      </c>
      <c r="G649" s="12">
        <v>0.2782997436673339</v>
      </c>
      <c r="H649" s="5">
        <v>-1.9464404624264871E-3</v>
      </c>
      <c r="I649" s="6">
        <v>-1.6282077244131617E-2</v>
      </c>
      <c r="J649" s="6">
        <v>1.2389196319278642E-2</v>
      </c>
      <c r="K649" s="11">
        <v>0.79011550648915119</v>
      </c>
      <c r="L649" s="12">
        <v>0.87960697965334722</v>
      </c>
    </row>
    <row r="650" spans="1:12" x14ac:dyDescent="0.2">
      <c r="A650" s="86">
        <v>648</v>
      </c>
      <c r="B650" s="1" t="s">
        <v>688</v>
      </c>
      <c r="C650" s="5">
        <v>-6.0036050075777236E-3</v>
      </c>
      <c r="D650" s="6">
        <v>-1.6620700457751509E-2</v>
      </c>
      <c r="E650" s="6">
        <v>4.6134904425960618E-3</v>
      </c>
      <c r="F650" s="11">
        <v>0.26768228297956764</v>
      </c>
      <c r="G650" s="12">
        <v>0.42817701367395511</v>
      </c>
      <c r="H650" s="5">
        <v>8.1877208488389294E-4</v>
      </c>
      <c r="I650" s="6">
        <v>-1.3392975035310837E-2</v>
      </c>
      <c r="J650" s="6">
        <v>1.5030519205078622E-2</v>
      </c>
      <c r="K650" s="11">
        <v>0.9100804849632198</v>
      </c>
      <c r="L650" s="12">
        <v>0.95214302838588971</v>
      </c>
    </row>
    <row r="651" spans="1:12" x14ac:dyDescent="0.2">
      <c r="A651" s="86">
        <v>649</v>
      </c>
      <c r="B651" s="1" t="s">
        <v>689</v>
      </c>
      <c r="C651" s="5">
        <v>1.5101318785124397E-3</v>
      </c>
      <c r="D651" s="6">
        <v>-8.6224299267414258E-3</v>
      </c>
      <c r="E651" s="6">
        <v>1.1642693683766305E-2</v>
      </c>
      <c r="F651" s="11">
        <v>0.77016826464454347</v>
      </c>
      <c r="G651" s="12">
        <v>0.84383815140017826</v>
      </c>
      <c r="H651" s="5">
        <v>1.0782259425659867E-2</v>
      </c>
      <c r="I651" s="6">
        <v>-1.8824203113860325E-3</v>
      </c>
      <c r="J651" s="6">
        <v>2.3446939162705766E-2</v>
      </c>
      <c r="K651" s="11">
        <v>9.5172694313470113E-2</v>
      </c>
      <c r="L651" s="12">
        <v>0.24119313581470986</v>
      </c>
    </row>
    <row r="652" spans="1:12" x14ac:dyDescent="0.2">
      <c r="A652" s="86">
        <v>650</v>
      </c>
      <c r="B652" s="1" t="s">
        <v>690</v>
      </c>
      <c r="C652" s="5">
        <v>-3.7990665594573479E-3</v>
      </c>
      <c r="D652" s="6">
        <v>-1.442324098730732E-2</v>
      </c>
      <c r="E652" s="6">
        <v>6.825107868392623E-3</v>
      </c>
      <c r="F652" s="11">
        <v>0.48332958852628799</v>
      </c>
      <c r="G652" s="12">
        <v>0.6311622070468782</v>
      </c>
      <c r="H652" s="5">
        <v>6.6261534391236351E-3</v>
      </c>
      <c r="I652" s="6">
        <v>-8.0105218661300076E-3</v>
      </c>
      <c r="J652" s="6">
        <v>2.1262828744377276E-2</v>
      </c>
      <c r="K652" s="11">
        <v>0.37485732293709095</v>
      </c>
      <c r="L652" s="12">
        <v>0.56798868201624131</v>
      </c>
    </row>
    <row r="653" spans="1:12" x14ac:dyDescent="0.2">
      <c r="A653" s="86">
        <v>651</v>
      </c>
      <c r="B653" s="1" t="s">
        <v>691</v>
      </c>
      <c r="C653" s="5">
        <v>-3.8251663911957586E-3</v>
      </c>
      <c r="D653" s="6">
        <v>-1.4449688941037306E-2</v>
      </c>
      <c r="E653" s="6">
        <v>6.7993561586457878E-3</v>
      </c>
      <c r="F653" s="11">
        <v>0.48034379818118778</v>
      </c>
      <c r="G653" s="12">
        <v>0.63009325849602338</v>
      </c>
      <c r="H653" s="5">
        <v>6.5675683624766661E-3</v>
      </c>
      <c r="I653" s="6">
        <v>-8.071381988455216E-3</v>
      </c>
      <c r="J653" s="6">
        <v>2.1206518713408548E-2</v>
      </c>
      <c r="K653" s="11">
        <v>0.37916847600946452</v>
      </c>
      <c r="L653" s="12">
        <v>0.57104607173199595</v>
      </c>
    </row>
    <row r="654" spans="1:12" x14ac:dyDescent="0.2">
      <c r="A654" s="86">
        <v>652</v>
      </c>
      <c r="B654" s="1" t="s">
        <v>692</v>
      </c>
      <c r="C654" s="5">
        <v>-3.7433359946802878E-3</v>
      </c>
      <c r="D654" s="6">
        <v>-1.4151245210718559E-2</v>
      </c>
      <c r="E654" s="6">
        <v>6.6645732213579823E-3</v>
      </c>
      <c r="F654" s="11">
        <v>0.4807940526676483</v>
      </c>
      <c r="G654" s="12">
        <v>0.63009325849602338</v>
      </c>
      <c r="H654" s="5">
        <v>4.2602032348077398E-3</v>
      </c>
      <c r="I654" s="6">
        <v>-9.3135978239173491E-3</v>
      </c>
      <c r="J654" s="6">
        <v>1.7834004293532831E-2</v>
      </c>
      <c r="K654" s="11">
        <v>0.53839800700140872</v>
      </c>
      <c r="L654" s="12">
        <v>0.70931800922407817</v>
      </c>
    </row>
    <row r="655" spans="1:12" x14ac:dyDescent="0.2">
      <c r="A655" s="86">
        <v>653</v>
      </c>
      <c r="B655" s="1" t="s">
        <v>693</v>
      </c>
      <c r="C655" s="5">
        <v>-1.5495495491789005E-2</v>
      </c>
      <c r="D655" s="6">
        <v>-2.6331498743563754E-2</v>
      </c>
      <c r="E655" s="6">
        <v>-4.6594922400142579E-3</v>
      </c>
      <c r="F655" s="11">
        <v>5.0743971523901166E-3</v>
      </c>
      <c r="G655" s="12">
        <v>2.7668428268871656E-2</v>
      </c>
      <c r="H655" s="5">
        <v>-1.4386930086522172E-2</v>
      </c>
      <c r="I655" s="6">
        <v>-2.993065647897452E-2</v>
      </c>
      <c r="J655" s="6">
        <v>1.1567963059301769E-3</v>
      </c>
      <c r="K655" s="11">
        <v>6.965570526900762E-2</v>
      </c>
      <c r="L655" s="12">
        <v>0.19059638035146043</v>
      </c>
    </row>
    <row r="656" spans="1:12" x14ac:dyDescent="0.2">
      <c r="A656" s="86">
        <v>654</v>
      </c>
      <c r="B656" s="1" t="s">
        <v>694</v>
      </c>
      <c r="C656" s="5">
        <v>-3.0744361489196382E-3</v>
      </c>
      <c r="D656" s="6">
        <v>-1.3500882406289685E-2</v>
      </c>
      <c r="E656" s="6">
        <v>7.3520101084504075E-3</v>
      </c>
      <c r="F656" s="11">
        <v>0.56325139594925111</v>
      </c>
      <c r="G656" s="12">
        <v>0.69430493857110653</v>
      </c>
      <c r="H656" s="5">
        <v>4.997261311395421E-3</v>
      </c>
      <c r="I656" s="6">
        <v>-8.2159173563147829E-3</v>
      </c>
      <c r="J656" s="6">
        <v>1.8210439979105625E-2</v>
      </c>
      <c r="K656" s="11">
        <v>0.45846879061134355</v>
      </c>
      <c r="L656" s="12">
        <v>0.64995711689877234</v>
      </c>
    </row>
    <row r="657" spans="1:12" x14ac:dyDescent="0.2">
      <c r="A657" s="86">
        <v>655</v>
      </c>
      <c r="B657" s="1" t="s">
        <v>695</v>
      </c>
      <c r="C657" s="5">
        <v>-1.361903133985283E-2</v>
      </c>
      <c r="D657" s="6">
        <v>-2.4479063673431493E-2</v>
      </c>
      <c r="E657" s="6">
        <v>-2.7589990062741668E-3</v>
      </c>
      <c r="F657" s="11">
        <v>1.3984372711719324E-2</v>
      </c>
      <c r="G657" s="12">
        <v>5.9634295321060841E-2</v>
      </c>
      <c r="H657" s="5">
        <v>-1.0093431350320972E-2</v>
      </c>
      <c r="I657" s="6">
        <v>-2.5502170346944849E-2</v>
      </c>
      <c r="J657" s="6">
        <v>5.3153076463029053E-3</v>
      </c>
      <c r="K657" s="11">
        <v>0.19914564713381661</v>
      </c>
      <c r="L657" s="12">
        <v>0.38439741190945997</v>
      </c>
    </row>
    <row r="658" spans="1:12" x14ac:dyDescent="0.2">
      <c r="A658" s="86">
        <v>656</v>
      </c>
      <c r="B658" s="1" t="s">
        <v>696</v>
      </c>
      <c r="C658" s="5">
        <v>-1.9771329370345619E-3</v>
      </c>
      <c r="D658" s="6">
        <v>-1.2415538063163659E-2</v>
      </c>
      <c r="E658" s="6">
        <v>8.461272189094534E-3</v>
      </c>
      <c r="F658" s="11">
        <v>0.71041841167025388</v>
      </c>
      <c r="G658" s="12">
        <v>0.81027864962919804</v>
      </c>
      <c r="H658" s="5">
        <v>7.5769298020654519E-3</v>
      </c>
      <c r="I658" s="6">
        <v>-5.6694813701111124E-3</v>
      </c>
      <c r="J658" s="6">
        <v>2.0823340974242016E-2</v>
      </c>
      <c r="K658" s="11">
        <v>0.26219274715575569</v>
      </c>
      <c r="L658" s="12">
        <v>0.45654541287960254</v>
      </c>
    </row>
    <row r="659" spans="1:12" x14ac:dyDescent="0.2">
      <c r="A659" s="86">
        <v>657</v>
      </c>
      <c r="B659" s="1" t="s">
        <v>697</v>
      </c>
      <c r="C659" s="5">
        <v>-1.9936960744122465E-2</v>
      </c>
      <c r="D659" s="6">
        <v>-3.0600356076400236E-2</v>
      </c>
      <c r="E659" s="6">
        <v>-9.2735654118446965E-3</v>
      </c>
      <c r="F659" s="11">
        <v>2.4929635224827144E-4</v>
      </c>
      <c r="G659" s="12">
        <v>3.1563453411772671E-3</v>
      </c>
      <c r="H659" s="5">
        <v>-2.1384719184254018E-2</v>
      </c>
      <c r="I659" s="6">
        <v>-3.5335623963227564E-2</v>
      </c>
      <c r="J659" s="6">
        <v>-7.433814405280471E-3</v>
      </c>
      <c r="K659" s="11">
        <v>2.6675240884985502E-3</v>
      </c>
      <c r="L659" s="12">
        <v>2.1897148286905678E-2</v>
      </c>
    </row>
    <row r="660" spans="1:12" x14ac:dyDescent="0.2">
      <c r="A660" s="86">
        <v>658</v>
      </c>
      <c r="B660" s="1" t="s">
        <v>698</v>
      </c>
      <c r="C660" s="5">
        <v>-1.6270966889537534E-3</v>
      </c>
      <c r="D660" s="6">
        <v>-1.2103084387558761E-2</v>
      </c>
      <c r="E660" s="6">
        <v>8.8488910096512548E-3</v>
      </c>
      <c r="F660" s="11">
        <v>0.76077456623337603</v>
      </c>
      <c r="G660" s="12">
        <v>0.84351294799026988</v>
      </c>
      <c r="H660" s="5">
        <v>7.5910838945571889E-3</v>
      </c>
      <c r="I660" s="6">
        <v>-5.6700100510549464E-3</v>
      </c>
      <c r="J660" s="6">
        <v>2.0852177840169323E-2</v>
      </c>
      <c r="K660" s="11">
        <v>0.26183091597809593</v>
      </c>
      <c r="L660" s="12">
        <v>0.45654541287960254</v>
      </c>
    </row>
    <row r="661" spans="1:12" x14ac:dyDescent="0.2">
      <c r="A661" s="86">
        <v>659</v>
      </c>
      <c r="B661" s="1" t="s">
        <v>699</v>
      </c>
      <c r="C661" s="5">
        <v>5.8206338216634304E-3</v>
      </c>
      <c r="D661" s="6">
        <v>-4.3131356143321174E-3</v>
      </c>
      <c r="E661" s="6">
        <v>1.5954403257658976E-2</v>
      </c>
      <c r="F661" s="11">
        <v>0.26021329318436243</v>
      </c>
      <c r="G661" s="12">
        <v>0.42140311049822649</v>
      </c>
      <c r="H661" s="5">
        <v>1.0592332881007275E-2</v>
      </c>
      <c r="I661" s="6">
        <v>-6.9526017092166187E-4</v>
      </c>
      <c r="J661" s="6">
        <v>2.1879925932936212E-2</v>
      </c>
      <c r="K661" s="11">
        <v>6.5874495896850252E-2</v>
      </c>
      <c r="L661" s="12">
        <v>0.18376831572414476</v>
      </c>
    </row>
    <row r="662" spans="1:12" x14ac:dyDescent="0.2">
      <c r="A662" s="86">
        <v>660</v>
      </c>
      <c r="B662" s="1" t="s">
        <v>700</v>
      </c>
      <c r="C662" s="5">
        <v>-9.079861570748634E-3</v>
      </c>
      <c r="D662" s="6">
        <v>-1.9402151160383078E-2</v>
      </c>
      <c r="E662" s="6">
        <v>1.2424280188858099E-3</v>
      </c>
      <c r="F662" s="11">
        <v>8.4686305587664268E-2</v>
      </c>
      <c r="G662" s="12">
        <v>0.19830931120371537</v>
      </c>
      <c r="H662" s="5">
        <v>-5.0523125841323941E-3</v>
      </c>
      <c r="I662" s="6">
        <v>-1.802106032184423E-2</v>
      </c>
      <c r="J662" s="6">
        <v>7.9164351535794403E-3</v>
      </c>
      <c r="K662" s="11">
        <v>0.44506771114975441</v>
      </c>
      <c r="L662" s="12">
        <v>0.63820494146746765</v>
      </c>
    </row>
    <row r="663" spans="1:12" x14ac:dyDescent="0.2">
      <c r="A663" s="86">
        <v>661</v>
      </c>
      <c r="B663" s="1" t="s">
        <v>701</v>
      </c>
      <c r="C663" s="5">
        <v>-5.3890414874623194E-3</v>
      </c>
      <c r="D663" s="6">
        <v>-1.5637802692904344E-2</v>
      </c>
      <c r="E663" s="6">
        <v>4.8597197179797071E-3</v>
      </c>
      <c r="F663" s="11">
        <v>0.30267343768100724</v>
      </c>
      <c r="G663" s="12">
        <v>0.46446590413145422</v>
      </c>
      <c r="H663" s="5">
        <v>2.7962125901412083E-4</v>
      </c>
      <c r="I663" s="6">
        <v>-1.205375343173791E-2</v>
      </c>
      <c r="J663" s="6">
        <v>1.2612995949766153E-2</v>
      </c>
      <c r="K663" s="11">
        <v>0.96455080736332266</v>
      </c>
      <c r="L663" s="12">
        <v>0.98207260812384489</v>
      </c>
    </row>
    <row r="664" spans="1:12" x14ac:dyDescent="0.2">
      <c r="A664" s="86">
        <v>662</v>
      </c>
      <c r="B664" s="1" t="s">
        <v>702</v>
      </c>
      <c r="C664" s="5">
        <v>-2.7913531377705418E-3</v>
      </c>
      <c r="D664" s="6">
        <v>-1.2991917192962728E-2</v>
      </c>
      <c r="E664" s="6">
        <v>7.409210917421645E-3</v>
      </c>
      <c r="F664" s="11">
        <v>0.59166889325633776</v>
      </c>
      <c r="G664" s="12">
        <v>0.716331707070477</v>
      </c>
      <c r="H664" s="5">
        <v>1.8627728403278058E-3</v>
      </c>
      <c r="I664" s="6">
        <v>-1.0468598217215214E-2</v>
      </c>
      <c r="J664" s="6">
        <v>1.4194143897870826E-2</v>
      </c>
      <c r="K664" s="11">
        <v>0.76713836656814038</v>
      </c>
      <c r="L664" s="12">
        <v>0.86826115125212255</v>
      </c>
    </row>
    <row r="665" spans="1:12" x14ac:dyDescent="0.2">
      <c r="A665" s="86">
        <v>663</v>
      </c>
      <c r="B665" s="1" t="s">
        <v>703</v>
      </c>
      <c r="C665" s="5">
        <v>-8.8602546448505303E-3</v>
      </c>
      <c r="D665" s="6">
        <v>-1.9026422032901714E-2</v>
      </c>
      <c r="E665" s="6">
        <v>1.3059127432006531E-3</v>
      </c>
      <c r="F665" s="11">
        <v>8.7588029757380864E-2</v>
      </c>
      <c r="G665" s="12">
        <v>0.20193906860729474</v>
      </c>
      <c r="H665" s="5">
        <v>-5.7633634035826531E-3</v>
      </c>
      <c r="I665" s="6">
        <v>-1.8236812882736514E-2</v>
      </c>
      <c r="J665" s="6">
        <v>6.7100860755712087E-3</v>
      </c>
      <c r="K665" s="11">
        <v>0.36508305965819965</v>
      </c>
      <c r="L665" s="12">
        <v>0.56230318673128898</v>
      </c>
    </row>
    <row r="666" spans="1:12" x14ac:dyDescent="0.2">
      <c r="A666" s="86">
        <v>664</v>
      </c>
      <c r="B666" s="1" t="s">
        <v>704</v>
      </c>
      <c r="C666" s="5">
        <v>-1.5790433454310006E-2</v>
      </c>
      <c r="D666" s="6">
        <v>-2.6262740182136431E-2</v>
      </c>
      <c r="E666" s="6">
        <v>-5.3181267264835793E-3</v>
      </c>
      <c r="F666" s="11">
        <v>3.1299977908677019E-3</v>
      </c>
      <c r="G666" s="12">
        <v>2.0156106463604943E-2</v>
      </c>
      <c r="H666" s="5">
        <v>-1.5059639937151986E-2</v>
      </c>
      <c r="I666" s="6">
        <v>-3.0216862279730767E-2</v>
      </c>
      <c r="J666" s="6">
        <v>9.7582405426795138E-5</v>
      </c>
      <c r="K666" s="11">
        <v>5.1492799463997742E-2</v>
      </c>
      <c r="L666" s="12">
        <v>0.15764393934264884</v>
      </c>
    </row>
    <row r="667" spans="1:12" x14ac:dyDescent="0.2">
      <c r="A667" s="86">
        <v>665</v>
      </c>
      <c r="B667" s="1" t="s">
        <v>705</v>
      </c>
      <c r="C667" s="5">
        <v>-1.0598339292938179E-2</v>
      </c>
      <c r="D667" s="6">
        <v>-2.085655239665013E-2</v>
      </c>
      <c r="E667" s="6">
        <v>-3.4012618922622806E-4</v>
      </c>
      <c r="F667" s="11">
        <v>4.2874839945038969E-2</v>
      </c>
      <c r="G667" s="12">
        <v>0.12293591590889782</v>
      </c>
      <c r="H667" s="5">
        <v>-7.3361716201428865E-3</v>
      </c>
      <c r="I667" s="6">
        <v>-2.0510109731737652E-2</v>
      </c>
      <c r="J667" s="6">
        <v>5.8377664914518778E-3</v>
      </c>
      <c r="K667" s="11">
        <v>0.27502140769948696</v>
      </c>
      <c r="L667" s="12">
        <v>0.47119493475118523</v>
      </c>
    </row>
    <row r="668" spans="1:12" x14ac:dyDescent="0.2">
      <c r="A668" s="86">
        <v>666</v>
      </c>
      <c r="B668" s="1" t="s">
        <v>706</v>
      </c>
      <c r="C668" s="5">
        <v>-1.6819110165830781E-2</v>
      </c>
      <c r="D668" s="6">
        <v>-2.7105607364478292E-2</v>
      </c>
      <c r="E668" s="6">
        <v>-6.5326129671832694E-3</v>
      </c>
      <c r="F668" s="11">
        <v>1.3562794942684224E-3</v>
      </c>
      <c r="G668" s="12">
        <v>1.1579216161884436E-2</v>
      </c>
      <c r="H668" s="5">
        <v>-1.7627248394732294E-2</v>
      </c>
      <c r="I668" s="6">
        <v>-3.1715530966543067E-2</v>
      </c>
      <c r="J668" s="6">
        <v>-3.5389658229215207E-3</v>
      </c>
      <c r="K668" s="11">
        <v>1.4203596623201907E-2</v>
      </c>
      <c r="L668" s="12">
        <v>6.6730104890137268E-2</v>
      </c>
    </row>
    <row r="669" spans="1:12" x14ac:dyDescent="0.2">
      <c r="A669" s="86">
        <v>667</v>
      </c>
      <c r="B669" s="1" t="s">
        <v>707</v>
      </c>
      <c r="C669" s="5">
        <v>-1.7546433357442676E-2</v>
      </c>
      <c r="D669" s="6">
        <v>-2.8049228468230172E-2</v>
      </c>
      <c r="E669" s="6">
        <v>-7.0436382466551786E-3</v>
      </c>
      <c r="F669" s="11">
        <v>1.0624477427260636E-3</v>
      </c>
      <c r="G669" s="12">
        <v>9.6233403957206223E-3</v>
      </c>
      <c r="H669" s="5">
        <v>-1.6309622607558069E-2</v>
      </c>
      <c r="I669" s="6">
        <v>-3.0377708025882924E-2</v>
      </c>
      <c r="J669" s="6">
        <v>-2.2415371892332159E-3</v>
      </c>
      <c r="K669" s="11">
        <v>2.3079054747497333E-2</v>
      </c>
      <c r="L669" s="12">
        <v>9.1938555541388037E-2</v>
      </c>
    </row>
    <row r="670" spans="1:12" x14ac:dyDescent="0.2">
      <c r="A670" s="86">
        <v>668</v>
      </c>
      <c r="B670" s="1" t="s">
        <v>708</v>
      </c>
      <c r="C670" s="5">
        <v>-1.6384204493663769E-2</v>
      </c>
      <c r="D670" s="6">
        <v>-2.704222719237747E-2</v>
      </c>
      <c r="E670" s="6">
        <v>-5.7261817949500662E-3</v>
      </c>
      <c r="F670" s="11">
        <v>2.5926440987037208E-3</v>
      </c>
      <c r="G670" s="12">
        <v>1.7767937080107151E-2</v>
      </c>
      <c r="H670" s="5">
        <v>-1.1703222981837545E-2</v>
      </c>
      <c r="I670" s="6">
        <v>-2.508213326914251E-2</v>
      </c>
      <c r="J670" s="6">
        <v>1.6756873054674208E-3</v>
      </c>
      <c r="K670" s="11">
        <v>8.642791133221972E-2</v>
      </c>
      <c r="L670" s="12">
        <v>0.22389677077964598</v>
      </c>
    </row>
    <row r="671" spans="1:12" x14ac:dyDescent="0.2">
      <c r="A671" s="86">
        <v>669</v>
      </c>
      <c r="B671" s="1" t="s">
        <v>709</v>
      </c>
      <c r="C671" s="5">
        <v>-1.6985905017437877E-2</v>
      </c>
      <c r="D671" s="6">
        <v>-2.7328535671439939E-2</v>
      </c>
      <c r="E671" s="6">
        <v>-6.6432743634358121E-3</v>
      </c>
      <c r="F671" s="11">
        <v>1.2908957136268926E-3</v>
      </c>
      <c r="G671" s="12">
        <v>1.1344695271521045E-2</v>
      </c>
      <c r="H671" s="5">
        <v>-1.8220814260460162E-2</v>
      </c>
      <c r="I671" s="6">
        <v>-3.2319542206744239E-2</v>
      </c>
      <c r="J671" s="6">
        <v>-4.1220863141760884E-3</v>
      </c>
      <c r="K671" s="11">
        <v>1.1318149458316275E-2</v>
      </c>
      <c r="L671" s="12">
        <v>5.9539842572973643E-2</v>
      </c>
    </row>
    <row r="672" spans="1:12" x14ac:dyDescent="0.2">
      <c r="A672" s="86">
        <v>670</v>
      </c>
      <c r="B672" s="1" t="s">
        <v>710</v>
      </c>
      <c r="C672" s="5">
        <v>-1.6969793762264807E-3</v>
      </c>
      <c r="D672" s="6">
        <v>-1.2393598954620631E-2</v>
      </c>
      <c r="E672" s="6">
        <v>8.9996402021676712E-3</v>
      </c>
      <c r="F672" s="11">
        <v>0.75580778819201633</v>
      </c>
      <c r="G672" s="12">
        <v>0.84097370505752078</v>
      </c>
      <c r="H672" s="5">
        <v>9.3455510701869939E-3</v>
      </c>
      <c r="I672" s="6">
        <v>-6.12427137701658E-3</v>
      </c>
      <c r="J672" s="6">
        <v>2.481537351739057E-2</v>
      </c>
      <c r="K672" s="11">
        <v>0.23634585175239442</v>
      </c>
      <c r="L672" s="12">
        <v>0.4274342968110158</v>
      </c>
    </row>
    <row r="673" spans="1:12" x14ac:dyDescent="0.2">
      <c r="A673" s="86">
        <v>671</v>
      </c>
      <c r="B673" s="1" t="s">
        <v>711</v>
      </c>
      <c r="C673" s="5">
        <v>3.8163697353768952E-3</v>
      </c>
      <c r="D673" s="6">
        <v>-6.5703188769318452E-3</v>
      </c>
      <c r="E673" s="6">
        <v>1.4203058347685635E-2</v>
      </c>
      <c r="F673" s="11">
        <v>0.47137160904912473</v>
      </c>
      <c r="G673" s="12">
        <v>0.62211058650122997</v>
      </c>
      <c r="H673" s="5">
        <v>1.6694088530044077E-2</v>
      </c>
      <c r="I673" s="6">
        <v>2.4846655168540323E-3</v>
      </c>
      <c r="J673" s="6">
        <v>3.0903511543234122E-2</v>
      </c>
      <c r="K673" s="11">
        <v>2.1304901504938186E-2</v>
      </c>
      <c r="L673" s="12">
        <v>8.6965909421796855E-2</v>
      </c>
    </row>
    <row r="674" spans="1:12" x14ac:dyDescent="0.2">
      <c r="A674" s="86">
        <v>672</v>
      </c>
      <c r="B674" s="1" t="s">
        <v>712</v>
      </c>
      <c r="C674" s="5">
        <v>4.8101277678139825E-3</v>
      </c>
      <c r="D674" s="6">
        <v>-5.641697518669153E-3</v>
      </c>
      <c r="E674" s="6">
        <v>1.5261953054297117E-2</v>
      </c>
      <c r="F674" s="11">
        <v>0.36698856388185674</v>
      </c>
      <c r="G674" s="12">
        <v>0.53543058050731829</v>
      </c>
      <c r="H674" s="5">
        <v>1.8706355724117052E-2</v>
      </c>
      <c r="I674" s="6">
        <v>4.3264682514794518E-3</v>
      </c>
      <c r="J674" s="6">
        <v>3.3086243196754656E-2</v>
      </c>
      <c r="K674" s="11">
        <v>1.0792053219203741E-2</v>
      </c>
      <c r="L674" s="12">
        <v>5.7583312533894246E-2</v>
      </c>
    </row>
    <row r="675" spans="1:12" x14ac:dyDescent="0.2">
      <c r="A675" s="86">
        <v>673</v>
      </c>
      <c r="B675" s="1" t="s">
        <v>713</v>
      </c>
      <c r="C675" s="5">
        <v>-7.6296777901738713E-3</v>
      </c>
      <c r="D675" s="6">
        <v>-1.8087341945053695E-2</v>
      </c>
      <c r="E675" s="6">
        <v>2.8279863647059532E-3</v>
      </c>
      <c r="F675" s="11">
        <v>0.15270121912124598</v>
      </c>
      <c r="G675" s="12">
        <v>0.29628002774953444</v>
      </c>
      <c r="H675" s="5">
        <v>-3.4968407660067135E-3</v>
      </c>
      <c r="I675" s="6">
        <v>-1.6455353840845365E-2</v>
      </c>
      <c r="J675" s="6">
        <v>9.4616723088319383E-3</v>
      </c>
      <c r="K675" s="11">
        <v>0.59682174230809948</v>
      </c>
      <c r="L675" s="12">
        <v>0.75949887820127826</v>
      </c>
    </row>
    <row r="676" spans="1:12" x14ac:dyDescent="0.2">
      <c r="A676" s="86">
        <v>674</v>
      </c>
      <c r="B676" s="1" t="s">
        <v>714</v>
      </c>
      <c r="C676" s="5">
        <v>-8.2382066665838815E-3</v>
      </c>
      <c r="D676" s="6">
        <v>-1.8671229142575359E-2</v>
      </c>
      <c r="E676" s="6">
        <v>2.1948158094075975E-3</v>
      </c>
      <c r="F676" s="11">
        <v>0.12168549607143403</v>
      </c>
      <c r="G676" s="12">
        <v>0.2548573294283738</v>
      </c>
      <c r="H676" s="5">
        <v>-4.2946915423773034E-3</v>
      </c>
      <c r="I676" s="6">
        <v>-1.8046572981194456E-2</v>
      </c>
      <c r="J676" s="6">
        <v>9.4571898964398472E-3</v>
      </c>
      <c r="K676" s="11">
        <v>0.54041436151920397</v>
      </c>
      <c r="L676" s="12">
        <v>0.7107210000965587</v>
      </c>
    </row>
    <row r="677" spans="1:12" x14ac:dyDescent="0.2">
      <c r="A677" s="86">
        <v>675</v>
      </c>
      <c r="B677" s="1" t="s">
        <v>715</v>
      </c>
      <c r="C677" s="5">
        <v>-1.1113263226274837E-2</v>
      </c>
      <c r="D677" s="6">
        <v>-2.1873944280263728E-2</v>
      </c>
      <c r="E677" s="6">
        <v>-3.5258217228594478E-4</v>
      </c>
      <c r="F677" s="11">
        <v>4.2953512787446226E-2</v>
      </c>
      <c r="G677" s="12">
        <v>0.12293591590889782</v>
      </c>
      <c r="H677" s="5">
        <v>-7.7109009600283742E-3</v>
      </c>
      <c r="I677" s="6">
        <v>-2.2686612522993678E-2</v>
      </c>
      <c r="J677" s="6">
        <v>7.2648106029369296E-3</v>
      </c>
      <c r="K677" s="11">
        <v>0.31283182313461255</v>
      </c>
      <c r="L677" s="12">
        <v>0.51023006961038342</v>
      </c>
    </row>
    <row r="678" spans="1:12" x14ac:dyDescent="0.2">
      <c r="A678" s="86">
        <v>676</v>
      </c>
      <c r="B678" s="1" t="s">
        <v>716</v>
      </c>
      <c r="C678" s="5">
        <v>-1.0156450467356103E-2</v>
      </c>
      <c r="D678" s="6">
        <v>-2.0868345953669182E-2</v>
      </c>
      <c r="E678" s="6">
        <v>5.5544501895697478E-4</v>
      </c>
      <c r="F678" s="11">
        <v>6.3117282508484751E-2</v>
      </c>
      <c r="G678" s="12">
        <v>0.16620601763254964</v>
      </c>
      <c r="H678" s="5">
        <v>-6.2914731201016549E-3</v>
      </c>
      <c r="I678" s="6">
        <v>-2.1417881537252801E-2</v>
      </c>
      <c r="J678" s="6">
        <v>8.8349352970494913E-3</v>
      </c>
      <c r="K678" s="11">
        <v>0.41489257410854341</v>
      </c>
      <c r="L678" s="12">
        <v>0.60414181843875625</v>
      </c>
    </row>
    <row r="679" spans="1:12" x14ac:dyDescent="0.2">
      <c r="A679" s="86">
        <v>677</v>
      </c>
      <c r="B679" s="1" t="s">
        <v>717</v>
      </c>
      <c r="C679" s="5">
        <v>-6.1767467229613994E-3</v>
      </c>
      <c r="D679" s="6">
        <v>-1.6928273541811464E-2</v>
      </c>
      <c r="E679" s="6">
        <v>4.5747800958886638E-3</v>
      </c>
      <c r="F679" s="11">
        <v>0.2601141054023049</v>
      </c>
      <c r="G679" s="12">
        <v>0.42140311049822649</v>
      </c>
      <c r="H679" s="5">
        <v>3.9458848397884152E-3</v>
      </c>
      <c r="I679" s="6">
        <v>-1.2378363607044782E-2</v>
      </c>
      <c r="J679" s="6">
        <v>2.0270133286621615E-2</v>
      </c>
      <c r="K679" s="11">
        <v>0.6356169294732682</v>
      </c>
      <c r="L679" s="12">
        <v>0.77642059788685125</v>
      </c>
    </row>
    <row r="680" spans="1:12" x14ac:dyDescent="0.2">
      <c r="A680" s="86">
        <v>678</v>
      </c>
      <c r="B680" s="1" t="s">
        <v>718</v>
      </c>
      <c r="C680" s="5">
        <v>-6.4782406917030019E-3</v>
      </c>
      <c r="D680" s="6">
        <v>-1.6861134625023852E-2</v>
      </c>
      <c r="E680" s="6">
        <v>3.9046532416178465E-3</v>
      </c>
      <c r="F680" s="11">
        <v>0.22132587400405523</v>
      </c>
      <c r="G680" s="12">
        <v>0.37754081496240732</v>
      </c>
      <c r="H680" s="5">
        <v>3.4161396094285466E-3</v>
      </c>
      <c r="I680" s="6">
        <v>-1.1683947008579814E-2</v>
      </c>
      <c r="J680" s="6">
        <v>1.8516226227436906E-2</v>
      </c>
      <c r="K680" s="11">
        <v>0.65741901294457761</v>
      </c>
      <c r="L680" s="12">
        <v>0.78826966720641978</v>
      </c>
    </row>
    <row r="681" spans="1:12" x14ac:dyDescent="0.2">
      <c r="A681" s="86">
        <v>679</v>
      </c>
      <c r="B681" s="1" t="s">
        <v>719</v>
      </c>
      <c r="C681" s="5">
        <v>-7.8588583913527781E-3</v>
      </c>
      <c r="D681" s="6">
        <v>-1.8621583898185724E-2</v>
      </c>
      <c r="E681" s="6">
        <v>2.903867115480168E-3</v>
      </c>
      <c r="F681" s="11">
        <v>0.15235585389733927</v>
      </c>
      <c r="G681" s="12">
        <v>0.29628002774953444</v>
      </c>
      <c r="H681" s="5">
        <v>1.917882087260171E-4</v>
      </c>
      <c r="I681" s="6">
        <v>-1.6265132834815923E-2</v>
      </c>
      <c r="J681" s="6">
        <v>1.6648709252267958E-2</v>
      </c>
      <c r="K681" s="11">
        <v>0.9817737799003512</v>
      </c>
      <c r="L681" s="12">
        <v>0.99240191283567303</v>
      </c>
    </row>
    <row r="682" spans="1:12" x14ac:dyDescent="0.2">
      <c r="A682" s="86">
        <v>680</v>
      </c>
      <c r="B682" s="1" t="s">
        <v>720</v>
      </c>
      <c r="C682" s="5">
        <v>4.3712065209932059E-3</v>
      </c>
      <c r="D682" s="6">
        <v>-5.6817753831319498E-3</v>
      </c>
      <c r="E682" s="6">
        <v>1.4424188425118362E-2</v>
      </c>
      <c r="F682" s="11">
        <v>0.39402634567967509</v>
      </c>
      <c r="G682" s="12">
        <v>0.55745772769454038</v>
      </c>
      <c r="H682" s="5">
        <v>8.9817062932497898E-3</v>
      </c>
      <c r="I682" s="6">
        <v>-2.3358799410456241E-3</v>
      </c>
      <c r="J682" s="6">
        <v>2.0299292527545205E-2</v>
      </c>
      <c r="K682" s="11">
        <v>0.11981842241902903</v>
      </c>
      <c r="L682" s="12">
        <v>0.27371364387466263</v>
      </c>
    </row>
    <row r="683" spans="1:12" x14ac:dyDescent="0.2">
      <c r="A683" s="86">
        <v>681</v>
      </c>
      <c r="B683" s="1" t="s">
        <v>721</v>
      </c>
      <c r="C683" s="5">
        <v>-8.3663678280605225E-3</v>
      </c>
      <c r="D683" s="6">
        <v>-1.8595286360206607E-2</v>
      </c>
      <c r="E683" s="6">
        <v>1.8625507040855617E-3</v>
      </c>
      <c r="F683" s="11">
        <v>0.10889776651809203</v>
      </c>
      <c r="G683" s="12">
        <v>0.23644599655364124</v>
      </c>
      <c r="H683" s="5">
        <v>-5.5400397981965896E-3</v>
      </c>
      <c r="I683" s="6">
        <v>-1.8378079956026944E-2</v>
      </c>
      <c r="J683" s="6">
        <v>7.2980003596337653E-3</v>
      </c>
      <c r="K683" s="11">
        <v>0.39760574726459125</v>
      </c>
      <c r="L683" s="12">
        <v>0.59165636096942165</v>
      </c>
    </row>
    <row r="684" spans="1:12" x14ac:dyDescent="0.2">
      <c r="A684" s="86">
        <v>682</v>
      </c>
      <c r="B684" s="1" t="s">
        <v>722</v>
      </c>
      <c r="C684" s="5">
        <v>2.0089199759168019E-3</v>
      </c>
      <c r="D684" s="6">
        <v>-8.0906100314024204E-3</v>
      </c>
      <c r="E684" s="6">
        <v>1.2108449983236024E-2</v>
      </c>
      <c r="F684" s="11">
        <v>0.69659427602101742</v>
      </c>
      <c r="G684" s="12">
        <v>0.80054757567338464</v>
      </c>
      <c r="H684" s="5">
        <v>6.8500099200320347E-3</v>
      </c>
      <c r="I684" s="6">
        <v>-4.8198104227740136E-3</v>
      </c>
      <c r="J684" s="6">
        <v>1.8519830262838082E-2</v>
      </c>
      <c r="K684" s="11">
        <v>0.24989841845314134</v>
      </c>
      <c r="L684" s="12">
        <v>0.44446218710594421</v>
      </c>
    </row>
    <row r="685" spans="1:12" x14ac:dyDescent="0.2">
      <c r="A685" s="86">
        <v>683</v>
      </c>
      <c r="B685" s="1" t="s">
        <v>723</v>
      </c>
      <c r="C685" s="5">
        <v>-6.6269053485755035E-4</v>
      </c>
      <c r="D685" s="6">
        <v>-1.0681498430775822E-2</v>
      </c>
      <c r="E685" s="6">
        <v>9.3561173610607201E-3</v>
      </c>
      <c r="F685" s="11">
        <v>0.89683368586253609</v>
      </c>
      <c r="G685" s="12">
        <v>0.92917442904204506</v>
      </c>
      <c r="H685" s="5">
        <v>2.3617259567449006E-3</v>
      </c>
      <c r="I685" s="6">
        <v>-8.8060714252599891E-3</v>
      </c>
      <c r="J685" s="6">
        <v>1.352952333874979E-2</v>
      </c>
      <c r="K685" s="11">
        <v>0.67846939207173573</v>
      </c>
      <c r="L685" s="12">
        <v>0.80574981856532046</v>
      </c>
    </row>
    <row r="686" spans="1:12" x14ac:dyDescent="0.2">
      <c r="A686" s="86">
        <v>684</v>
      </c>
      <c r="B686" s="1" t="s">
        <v>724</v>
      </c>
      <c r="C686" s="5">
        <v>-9.164673108361299E-3</v>
      </c>
      <c r="D686" s="6">
        <v>-1.957320302442404E-2</v>
      </c>
      <c r="E686" s="6">
        <v>1.243856807701442E-3</v>
      </c>
      <c r="F686" s="11">
        <v>8.438258367174549E-2</v>
      </c>
      <c r="G686" s="12">
        <v>0.19830931120371537</v>
      </c>
      <c r="H686" s="5">
        <v>-3.1813288447546675E-3</v>
      </c>
      <c r="I686" s="6">
        <v>-1.650521329489138E-2</v>
      </c>
      <c r="J686" s="6">
        <v>1.0142555605382046E-2</v>
      </c>
      <c r="K686" s="11">
        <v>0.63974705069665017</v>
      </c>
      <c r="L686" s="12">
        <v>0.77832418057068031</v>
      </c>
    </row>
    <row r="687" spans="1:12" x14ac:dyDescent="0.2">
      <c r="A687" s="86">
        <v>685</v>
      </c>
      <c r="B687" s="1" t="s">
        <v>725</v>
      </c>
      <c r="C687" s="5">
        <v>-2.7236510424401713E-3</v>
      </c>
      <c r="D687" s="6">
        <v>-1.2814643019674081E-2</v>
      </c>
      <c r="E687" s="6">
        <v>7.3673409347937372E-3</v>
      </c>
      <c r="F687" s="11">
        <v>0.5967414299004169</v>
      </c>
      <c r="G687" s="12">
        <v>0.71922202679203229</v>
      </c>
      <c r="H687" s="5">
        <v>1.0300020029714728E-3</v>
      </c>
      <c r="I687" s="6">
        <v>-1.0553769249457182E-2</v>
      </c>
      <c r="J687" s="6">
        <v>1.2613773255400126E-2</v>
      </c>
      <c r="K687" s="11">
        <v>0.86162618276524616</v>
      </c>
      <c r="L687" s="12">
        <v>0.91685863037840298</v>
      </c>
    </row>
    <row r="688" spans="1:12" x14ac:dyDescent="0.2">
      <c r="A688" s="86">
        <v>686</v>
      </c>
      <c r="B688" s="1" t="s">
        <v>726</v>
      </c>
      <c r="C688" s="5">
        <v>-5.1585751368658722E-3</v>
      </c>
      <c r="D688" s="6">
        <v>-1.5310496036617677E-2</v>
      </c>
      <c r="E688" s="6">
        <v>4.9933457628859321E-3</v>
      </c>
      <c r="F688" s="11">
        <v>0.31922464866035893</v>
      </c>
      <c r="G688" s="12">
        <v>0.48552023232957014</v>
      </c>
      <c r="H688" s="5">
        <v>3.3381485224699719E-4</v>
      </c>
      <c r="I688" s="6">
        <v>-1.1757745754634567E-2</v>
      </c>
      <c r="J688" s="6">
        <v>1.242537545912856E-2</v>
      </c>
      <c r="K688" s="11">
        <v>0.95684090101642927</v>
      </c>
      <c r="L688" s="12">
        <v>0.97778406711254806</v>
      </c>
    </row>
    <row r="689" spans="1:12" x14ac:dyDescent="0.2">
      <c r="A689" s="86">
        <v>687</v>
      </c>
      <c r="B689" s="1" t="s">
        <v>727</v>
      </c>
      <c r="C689" s="5">
        <v>-6.6834512502063461E-3</v>
      </c>
      <c r="D689" s="6">
        <v>-1.7245813596983309E-2</v>
      </c>
      <c r="E689" s="6">
        <v>3.8789110965706175E-3</v>
      </c>
      <c r="F689" s="11">
        <v>0.21486067142617202</v>
      </c>
      <c r="G689" s="12">
        <v>0.37104910258669382</v>
      </c>
      <c r="H689" s="5">
        <v>9.3505754564688259E-4</v>
      </c>
      <c r="I689" s="6">
        <v>-1.1729666336737903E-2</v>
      </c>
      <c r="J689" s="6">
        <v>1.3599781428031669E-2</v>
      </c>
      <c r="K689" s="11">
        <v>0.8849228230299816</v>
      </c>
      <c r="L689" s="12">
        <v>0.93498917793974001</v>
      </c>
    </row>
    <row r="690" spans="1:12" x14ac:dyDescent="0.2">
      <c r="A690" s="86">
        <v>688</v>
      </c>
      <c r="B690" s="1" t="s">
        <v>728</v>
      </c>
      <c r="C690" s="5">
        <v>-6.9515272112438053E-3</v>
      </c>
      <c r="D690" s="6">
        <v>-1.7176993140257238E-2</v>
      </c>
      <c r="E690" s="6">
        <v>3.2739387177696281E-3</v>
      </c>
      <c r="F690" s="11">
        <v>0.18267969500760869</v>
      </c>
      <c r="G690" s="12">
        <v>0.33488079381476543</v>
      </c>
      <c r="H690" s="5">
        <v>-2.497851767121792E-3</v>
      </c>
      <c r="I690" s="6">
        <v>-1.4842726638547795E-2</v>
      </c>
      <c r="J690" s="6">
        <v>9.847023104304211E-3</v>
      </c>
      <c r="K690" s="11">
        <v>0.69163194726662336</v>
      </c>
      <c r="L690" s="12">
        <v>0.81106603549162892</v>
      </c>
    </row>
    <row r="691" spans="1:12" x14ac:dyDescent="0.2">
      <c r="A691" s="86">
        <v>689</v>
      </c>
      <c r="B691" s="1" t="s">
        <v>729</v>
      </c>
      <c r="C691" s="5">
        <v>-1.1159022614678691E-2</v>
      </c>
      <c r="D691" s="6">
        <v>-2.125900162652973E-2</v>
      </c>
      <c r="E691" s="6">
        <v>-1.0590436028276532E-3</v>
      </c>
      <c r="F691" s="11">
        <v>3.0357065677606834E-2</v>
      </c>
      <c r="G691" s="12">
        <v>9.8184459146263781E-2</v>
      </c>
      <c r="H691" s="5">
        <v>-8.3263970886906773E-3</v>
      </c>
      <c r="I691" s="6">
        <v>-2.019842386854967E-2</v>
      </c>
      <c r="J691" s="6">
        <v>3.5456296911683151E-3</v>
      </c>
      <c r="K691" s="11">
        <v>0.16921518508920699</v>
      </c>
      <c r="L691" s="12">
        <v>0.34220687714124082</v>
      </c>
    </row>
    <row r="692" spans="1:12" x14ac:dyDescent="0.2">
      <c r="A692" s="86">
        <v>690</v>
      </c>
      <c r="B692" s="1" t="s">
        <v>730</v>
      </c>
      <c r="C692" s="5">
        <v>-1.1322526732125348E-2</v>
      </c>
      <c r="D692" s="6">
        <v>-2.1806366242542428E-2</v>
      </c>
      <c r="E692" s="6">
        <v>-8.3868722170826748E-4</v>
      </c>
      <c r="F692" s="11">
        <v>3.4285326213751938E-2</v>
      </c>
      <c r="G692" s="12">
        <v>0.10453525992519469</v>
      </c>
      <c r="H692" s="5">
        <v>-6.4250910581027613E-3</v>
      </c>
      <c r="I692" s="6">
        <v>-1.9470879836611964E-2</v>
      </c>
      <c r="J692" s="6">
        <v>6.6206977204064394E-3</v>
      </c>
      <c r="K692" s="11">
        <v>0.33433896561805948</v>
      </c>
      <c r="L692" s="12">
        <v>0.53365642589036422</v>
      </c>
    </row>
    <row r="693" spans="1:12" x14ac:dyDescent="0.2">
      <c r="A693" s="86">
        <v>691</v>
      </c>
      <c r="B693" s="1" t="s">
        <v>731</v>
      </c>
      <c r="C693" s="5">
        <v>-1.173413332145457E-2</v>
      </c>
      <c r="D693" s="6">
        <v>-2.24597298940633E-2</v>
      </c>
      <c r="E693" s="6">
        <v>-1.0085367488458386E-3</v>
      </c>
      <c r="F693" s="11">
        <v>3.2017496521300808E-2</v>
      </c>
      <c r="G693" s="12">
        <v>0.10134351653140551</v>
      </c>
      <c r="H693" s="5">
        <v>-4.9985326099158288E-3</v>
      </c>
      <c r="I693" s="6">
        <v>-1.7757604743451672E-2</v>
      </c>
      <c r="J693" s="6">
        <v>7.7605395236200149E-3</v>
      </c>
      <c r="K693" s="11">
        <v>0.44251656090244362</v>
      </c>
      <c r="L693" s="12">
        <v>0.63735235725389217</v>
      </c>
    </row>
    <row r="694" spans="1:12" x14ac:dyDescent="0.2">
      <c r="A694" s="86">
        <v>692</v>
      </c>
      <c r="B694" s="1" t="s">
        <v>732</v>
      </c>
      <c r="C694" s="5">
        <v>-1.294423548823617E-2</v>
      </c>
      <c r="D694" s="6">
        <v>-2.3385385181254034E-2</v>
      </c>
      <c r="E694" s="6">
        <v>-2.5030857952183082E-3</v>
      </c>
      <c r="F694" s="11">
        <v>1.5114715425908771E-2</v>
      </c>
      <c r="G694" s="12">
        <v>6.272606901752141E-2</v>
      </c>
      <c r="H694" s="5">
        <v>-6.5280087964566108E-3</v>
      </c>
      <c r="I694" s="6">
        <v>-1.8900744077391961E-2</v>
      </c>
      <c r="J694" s="6">
        <v>5.8447264844787399E-3</v>
      </c>
      <c r="K694" s="11">
        <v>0.30103022128038642</v>
      </c>
      <c r="L694" s="12">
        <v>0.4986021625198418</v>
      </c>
    </row>
    <row r="695" spans="1:12" x14ac:dyDescent="0.2">
      <c r="A695" s="86">
        <v>693</v>
      </c>
      <c r="B695" s="1" t="s">
        <v>733</v>
      </c>
      <c r="C695" s="5">
        <v>-1.4639875651415779E-2</v>
      </c>
      <c r="D695" s="6">
        <v>-2.5003793040541768E-2</v>
      </c>
      <c r="E695" s="6">
        <v>-4.2759582622897904E-3</v>
      </c>
      <c r="F695" s="11">
        <v>5.6373983732778262E-3</v>
      </c>
      <c r="G695" s="12">
        <v>2.9852482387810762E-2</v>
      </c>
      <c r="H695" s="5">
        <v>-1.186592199523556E-2</v>
      </c>
      <c r="I695" s="6">
        <v>-2.4925037047934008E-2</v>
      </c>
      <c r="J695" s="6">
        <v>1.193193057462889E-3</v>
      </c>
      <c r="K695" s="11">
        <v>7.4922750160725554E-2</v>
      </c>
      <c r="L695" s="12">
        <v>0.20204799411574725</v>
      </c>
    </row>
    <row r="696" spans="1:12" x14ac:dyDescent="0.2">
      <c r="A696" s="86">
        <v>694</v>
      </c>
      <c r="B696" s="1" t="s">
        <v>734</v>
      </c>
      <c r="C696" s="5">
        <v>-1.4609441722560538E-2</v>
      </c>
      <c r="D696" s="6">
        <v>-2.5228329313784728E-2</v>
      </c>
      <c r="E696" s="6">
        <v>-3.9905541313363466E-3</v>
      </c>
      <c r="F696" s="11">
        <v>7.0152131376099835E-3</v>
      </c>
      <c r="G696" s="12">
        <v>3.4655575144802483E-2</v>
      </c>
      <c r="H696" s="5">
        <v>-9.916059522328215E-3</v>
      </c>
      <c r="I696" s="6">
        <v>-2.3086320134725856E-2</v>
      </c>
      <c r="J696" s="6">
        <v>3.2542010900694276E-3</v>
      </c>
      <c r="K696" s="11">
        <v>0.14000039959562907</v>
      </c>
      <c r="L696" s="12">
        <v>0.30450655920874725</v>
      </c>
    </row>
    <row r="697" spans="1:12" x14ac:dyDescent="0.2">
      <c r="A697" s="86">
        <v>695</v>
      </c>
      <c r="B697" s="1" t="s">
        <v>735</v>
      </c>
      <c r="C697" s="5">
        <v>-1.2860264624830749E-2</v>
      </c>
      <c r="D697" s="6">
        <v>-2.3213304192066912E-2</v>
      </c>
      <c r="E697" s="6">
        <v>-2.5072250575945872E-3</v>
      </c>
      <c r="F697" s="11">
        <v>1.491657060043361E-2</v>
      </c>
      <c r="G697" s="12">
        <v>6.2249599097898914E-2</v>
      </c>
      <c r="H697" s="5">
        <v>-6.9524481896343039E-3</v>
      </c>
      <c r="I697" s="6">
        <v>-1.9616335930824843E-2</v>
      </c>
      <c r="J697" s="6">
        <v>5.7114395515562343E-3</v>
      </c>
      <c r="K697" s="11">
        <v>0.28186357684861374</v>
      </c>
      <c r="L697" s="12">
        <v>0.47852748160435105</v>
      </c>
    </row>
    <row r="698" spans="1:12" x14ac:dyDescent="0.2">
      <c r="A698" s="86">
        <v>696</v>
      </c>
      <c r="B698" s="1" t="s">
        <v>736</v>
      </c>
      <c r="C698" s="5">
        <v>-1.4560573175111696E-2</v>
      </c>
      <c r="D698" s="6">
        <v>-2.4934285539994449E-2</v>
      </c>
      <c r="E698" s="6">
        <v>-4.1868608102289435E-3</v>
      </c>
      <c r="F698" s="11">
        <v>5.9490632378269128E-3</v>
      </c>
      <c r="G698" s="12">
        <v>3.0647932680391059E-2</v>
      </c>
      <c r="H698" s="5">
        <v>-1.0752889263094876E-2</v>
      </c>
      <c r="I698" s="6">
        <v>-2.3829527028223586E-2</v>
      </c>
      <c r="J698" s="6">
        <v>2.3237485020338351E-3</v>
      </c>
      <c r="K698" s="11">
        <v>0.10701384582758124</v>
      </c>
      <c r="L698" s="12">
        <v>0.25750509617611245</v>
      </c>
    </row>
    <row r="699" spans="1:12" x14ac:dyDescent="0.2">
      <c r="A699" s="86">
        <v>697</v>
      </c>
      <c r="B699" s="1" t="s">
        <v>737</v>
      </c>
      <c r="C699" s="5">
        <v>9.5492707509714416E-3</v>
      </c>
      <c r="D699" s="6">
        <v>-5.6388417582976802E-4</v>
      </c>
      <c r="E699" s="6">
        <v>1.9662425677772651E-2</v>
      </c>
      <c r="F699" s="11">
        <v>6.4210701467747058E-2</v>
      </c>
      <c r="G699" s="12">
        <v>0.16829962805756862</v>
      </c>
      <c r="H699" s="5">
        <v>1.1536957911580012E-2</v>
      </c>
      <c r="I699" s="6">
        <v>1.2048718089485069E-3</v>
      </c>
      <c r="J699" s="6">
        <v>2.1869044014211518E-2</v>
      </c>
      <c r="K699" s="11">
        <v>2.8638027650816793E-2</v>
      </c>
      <c r="L699" s="12">
        <v>0.10272538913257263</v>
      </c>
    </row>
    <row r="700" spans="1:12" x14ac:dyDescent="0.2">
      <c r="A700" s="86">
        <v>698</v>
      </c>
      <c r="B700" s="1" t="s">
        <v>872</v>
      </c>
      <c r="C700" s="5">
        <v>5.6600928962454097E-3</v>
      </c>
      <c r="D700" s="6">
        <v>-4.682290646860876E-3</v>
      </c>
      <c r="E700" s="6">
        <v>1.6002476439351696E-2</v>
      </c>
      <c r="F700" s="11">
        <v>0.28338091444642971</v>
      </c>
      <c r="G700" s="12">
        <v>0.44565377492943786</v>
      </c>
      <c r="H700" s="5">
        <v>1.8767884403816697E-2</v>
      </c>
      <c r="I700" s="6">
        <v>6.4285911248436866E-3</v>
      </c>
      <c r="J700" s="6">
        <v>3.1107177682789706E-2</v>
      </c>
      <c r="K700" s="11">
        <v>2.8785382155255943E-3</v>
      </c>
      <c r="L700" s="12">
        <v>2.2634400494711777E-2</v>
      </c>
    </row>
    <row r="701" spans="1:12" x14ac:dyDescent="0.2">
      <c r="A701" s="86">
        <v>699</v>
      </c>
      <c r="B701" s="1" t="s">
        <v>873</v>
      </c>
      <c r="C701" s="5">
        <v>5.6690488525668013E-3</v>
      </c>
      <c r="D701" s="6">
        <v>-4.6735012523809981E-3</v>
      </c>
      <c r="E701" s="6">
        <v>1.6011598957514601E-2</v>
      </c>
      <c r="F701" s="11">
        <v>0.2826276434560232</v>
      </c>
      <c r="G701" s="12">
        <v>0.44540685582626438</v>
      </c>
      <c r="H701" s="5">
        <v>1.8782876687295762E-2</v>
      </c>
      <c r="I701" s="6">
        <v>6.4430776936125114E-3</v>
      </c>
      <c r="J701" s="6">
        <v>3.1122675680979012E-2</v>
      </c>
      <c r="K701" s="11">
        <v>2.8573992641760661E-3</v>
      </c>
      <c r="L701" s="12">
        <v>2.2634400494711777E-2</v>
      </c>
    </row>
    <row r="702" spans="1:12" x14ac:dyDescent="0.2">
      <c r="A702" s="86">
        <v>700</v>
      </c>
      <c r="B702" s="1" t="s">
        <v>739</v>
      </c>
      <c r="C702" s="5">
        <v>2.3920365753833115E-3</v>
      </c>
      <c r="D702" s="6">
        <v>-7.9330199566929431E-3</v>
      </c>
      <c r="E702" s="6">
        <v>1.2717093107459568E-2</v>
      </c>
      <c r="F702" s="11">
        <v>0.64972745414609101</v>
      </c>
      <c r="G702" s="12">
        <v>0.76086965622978986</v>
      </c>
      <c r="H702" s="5">
        <v>1.0225747441516319E-2</v>
      </c>
      <c r="I702" s="6">
        <v>-1.3653881265836554E-3</v>
      </c>
      <c r="J702" s="6">
        <v>2.1816883009616293E-2</v>
      </c>
      <c r="K702" s="11">
        <v>8.3781779230860443E-2</v>
      </c>
      <c r="L702" s="12">
        <v>0.21882863316591872</v>
      </c>
    </row>
    <row r="703" spans="1:12" x14ac:dyDescent="0.2">
      <c r="A703" s="86">
        <v>701</v>
      </c>
      <c r="B703" s="1" t="s">
        <v>740</v>
      </c>
      <c r="C703" s="5">
        <v>3.8035731232165455E-4</v>
      </c>
      <c r="D703" s="6">
        <v>-9.7854748655091528E-3</v>
      </c>
      <c r="E703" s="6">
        <v>1.0546189490152461E-2</v>
      </c>
      <c r="F703" s="11">
        <v>0.94153195718394911</v>
      </c>
      <c r="G703" s="12">
        <v>0.95820759130301092</v>
      </c>
      <c r="H703" s="5">
        <v>5.1452532076371694E-3</v>
      </c>
      <c r="I703" s="6">
        <v>-5.8701807781065254E-3</v>
      </c>
      <c r="J703" s="6">
        <v>1.6160687193380863E-2</v>
      </c>
      <c r="K703" s="11">
        <v>0.35987179961138122</v>
      </c>
      <c r="L703" s="12">
        <v>0.55657191368468273</v>
      </c>
    </row>
    <row r="704" spans="1:12" x14ac:dyDescent="0.2">
      <c r="A704" s="86">
        <v>702</v>
      </c>
      <c r="B704" s="1" t="s">
        <v>741</v>
      </c>
      <c r="C704" s="5">
        <v>-4.1551649162725084E-4</v>
      </c>
      <c r="D704" s="6">
        <v>-1.0873905655531113E-2</v>
      </c>
      <c r="E704" s="6">
        <v>1.0042872672276612E-2</v>
      </c>
      <c r="F704" s="11">
        <v>0.9379211681254559</v>
      </c>
      <c r="G704" s="12">
        <v>0.95698026912726708</v>
      </c>
      <c r="H704" s="5">
        <v>5.8504355594799946E-3</v>
      </c>
      <c r="I704" s="6">
        <v>-5.4002083290936587E-3</v>
      </c>
      <c r="J704" s="6">
        <v>1.7101079448053648E-2</v>
      </c>
      <c r="K704" s="11">
        <v>0.30804932427268017</v>
      </c>
      <c r="L704" s="12">
        <v>0.50463343252564052</v>
      </c>
    </row>
    <row r="705" spans="1:12" x14ac:dyDescent="0.2">
      <c r="A705" s="86">
        <v>703</v>
      </c>
      <c r="B705" s="1" t="s">
        <v>874</v>
      </c>
      <c r="C705" s="5">
        <v>-2.6204393834485641E-3</v>
      </c>
      <c r="D705" s="6">
        <v>-1.2892361160067985E-2</v>
      </c>
      <c r="E705" s="6">
        <v>7.6514823931708555E-3</v>
      </c>
      <c r="F705" s="11">
        <v>0.61702092999075386</v>
      </c>
      <c r="G705" s="12">
        <v>0.73511106013252503</v>
      </c>
      <c r="H705" s="5">
        <v>6.2978623821134706E-3</v>
      </c>
      <c r="I705" s="6">
        <v>-6.2328456769157985E-3</v>
      </c>
      <c r="J705" s="6">
        <v>1.882857044114274E-2</v>
      </c>
      <c r="K705" s="11">
        <v>0.32453058313998695</v>
      </c>
      <c r="L705" s="12">
        <v>0.52586625944809173</v>
      </c>
    </row>
    <row r="706" spans="1:12" x14ac:dyDescent="0.2">
      <c r="A706" s="86">
        <v>704</v>
      </c>
      <c r="B706" s="1" t="s">
        <v>875</v>
      </c>
      <c r="C706" s="5">
        <v>-2.5893470640131061E-3</v>
      </c>
      <c r="D706" s="6">
        <v>-1.2861415623700252E-2</v>
      </c>
      <c r="E706" s="6">
        <v>7.68272149567404E-3</v>
      </c>
      <c r="F706" s="11">
        <v>0.62120985397122697</v>
      </c>
      <c r="G706" s="12">
        <v>0.73758165475937543</v>
      </c>
      <c r="H706" s="5">
        <v>6.3536229750718971E-3</v>
      </c>
      <c r="I706" s="6">
        <v>-6.178067897544365E-3</v>
      </c>
      <c r="J706" s="6">
        <v>1.888531384768816E-2</v>
      </c>
      <c r="K706" s="11">
        <v>0.32030348588163771</v>
      </c>
      <c r="L706" s="12">
        <v>0.52014500859474644</v>
      </c>
    </row>
    <row r="707" spans="1:12" x14ac:dyDescent="0.2">
      <c r="A707" s="86">
        <v>705</v>
      </c>
      <c r="B707" s="1" t="s">
        <v>743</v>
      </c>
      <c r="C707" s="5">
        <v>-5.0166434863118158E-3</v>
      </c>
      <c r="D707" s="6">
        <v>-1.5320791899557821E-2</v>
      </c>
      <c r="E707" s="6">
        <v>5.2875049269341902E-3</v>
      </c>
      <c r="F707" s="11">
        <v>0.33991135338558809</v>
      </c>
      <c r="G707" s="12">
        <v>0.50782756195806855</v>
      </c>
      <c r="H707" s="5">
        <v>2.9410690229912601E-3</v>
      </c>
      <c r="I707" s="6">
        <v>-8.7346015058576108E-3</v>
      </c>
      <c r="J707" s="6">
        <v>1.4616739551840133E-2</v>
      </c>
      <c r="K707" s="11">
        <v>0.62145651731888962</v>
      </c>
      <c r="L707" s="12">
        <v>0.77242598741632373</v>
      </c>
    </row>
    <row r="708" spans="1:12" x14ac:dyDescent="0.2">
      <c r="A708" s="86">
        <v>706</v>
      </c>
      <c r="B708" s="1" t="s">
        <v>744</v>
      </c>
      <c r="C708" s="5">
        <v>-5.3232179016114373E-3</v>
      </c>
      <c r="D708" s="6">
        <v>-1.5689194692027605E-2</v>
      </c>
      <c r="E708" s="6">
        <v>5.04275888880473E-3</v>
      </c>
      <c r="F708" s="11">
        <v>0.31411881160323074</v>
      </c>
      <c r="G708" s="12">
        <v>0.47887092299512934</v>
      </c>
      <c r="H708" s="5">
        <v>2.2431422819790756E-3</v>
      </c>
      <c r="I708" s="6">
        <v>-9.6626313142878888E-3</v>
      </c>
      <c r="J708" s="6">
        <v>1.414891587824604E-2</v>
      </c>
      <c r="K708" s="11">
        <v>0.71187983814633093</v>
      </c>
      <c r="L708" s="12">
        <v>0.83089724858642067</v>
      </c>
    </row>
    <row r="709" spans="1:12" x14ac:dyDescent="0.2">
      <c r="A709" s="86">
        <v>707</v>
      </c>
      <c r="B709" s="1" t="s">
        <v>745</v>
      </c>
      <c r="C709" s="5">
        <v>-8.7712929973728076E-3</v>
      </c>
      <c r="D709" s="6">
        <v>-1.8980096118105347E-2</v>
      </c>
      <c r="E709" s="6">
        <v>1.4375101233597334E-3</v>
      </c>
      <c r="F709" s="11">
        <v>9.2171662867810367E-2</v>
      </c>
      <c r="G709" s="12">
        <v>0.21055728489986036</v>
      </c>
      <c r="H709" s="5">
        <v>-4.5543644061957263E-3</v>
      </c>
      <c r="I709" s="6">
        <v>-1.6187381758103747E-2</v>
      </c>
      <c r="J709" s="6">
        <v>7.0786529457122927E-3</v>
      </c>
      <c r="K709" s="11">
        <v>0.44281910765029459</v>
      </c>
      <c r="L709" s="12">
        <v>0.63735235725389217</v>
      </c>
    </row>
    <row r="710" spans="1:12" x14ac:dyDescent="0.2">
      <c r="A710" s="86">
        <v>708</v>
      </c>
      <c r="B710" s="1" t="s">
        <v>746</v>
      </c>
      <c r="C710" s="5">
        <v>-6.0642916379149859E-3</v>
      </c>
      <c r="D710" s="6">
        <v>-1.6447984933516971E-2</v>
      </c>
      <c r="E710" s="6">
        <v>4.3194016576869991E-3</v>
      </c>
      <c r="F710" s="11">
        <v>0.25229920909169234</v>
      </c>
      <c r="G710" s="12">
        <v>0.41421430591537184</v>
      </c>
      <c r="H710" s="5">
        <v>-4.4347075411997389E-4</v>
      </c>
      <c r="I710" s="6">
        <v>-1.2056551600894236E-2</v>
      </c>
      <c r="J710" s="6">
        <v>1.1169610092654287E-2</v>
      </c>
      <c r="K710" s="11">
        <v>0.94032766297726378</v>
      </c>
      <c r="L710" s="12">
        <v>0.96960333548607336</v>
      </c>
    </row>
    <row r="711" spans="1:12" x14ac:dyDescent="0.2">
      <c r="A711" s="86">
        <v>709</v>
      </c>
      <c r="B711" s="1" t="s">
        <v>747</v>
      </c>
      <c r="C711" s="5">
        <v>-8.3004435981547716E-3</v>
      </c>
      <c r="D711" s="6">
        <v>-1.8595665417456164E-2</v>
      </c>
      <c r="E711" s="6">
        <v>1.994778221146621E-3</v>
      </c>
      <c r="F711" s="11">
        <v>0.11403904952316583</v>
      </c>
      <c r="G711" s="12">
        <v>0.24408931230316583</v>
      </c>
      <c r="H711" s="5">
        <v>-1.9815475129973856E-3</v>
      </c>
      <c r="I711" s="6">
        <v>-1.3794820201824176E-2</v>
      </c>
      <c r="J711" s="6">
        <v>9.8317251758294043E-3</v>
      </c>
      <c r="K711" s="11">
        <v>0.74229460643971945</v>
      </c>
      <c r="L711" s="12">
        <v>0.8557007268680098</v>
      </c>
    </row>
    <row r="712" spans="1:12" x14ac:dyDescent="0.2">
      <c r="A712" s="86">
        <v>710</v>
      </c>
      <c r="B712" s="1" t="s">
        <v>748</v>
      </c>
      <c r="C712" s="5">
        <v>-9.0117336854971114E-3</v>
      </c>
      <c r="D712" s="6">
        <v>-1.932562652784249E-2</v>
      </c>
      <c r="E712" s="6">
        <v>1.3021591568482677E-3</v>
      </c>
      <c r="F712" s="11">
        <v>8.6790033235622802E-2</v>
      </c>
      <c r="G712" s="12">
        <v>0.20071874559445893</v>
      </c>
      <c r="H712" s="5">
        <v>-2.8702606268784289E-3</v>
      </c>
      <c r="I712" s="6">
        <v>-1.4736746678943508E-2</v>
      </c>
      <c r="J712" s="6">
        <v>8.9962254251866498E-3</v>
      </c>
      <c r="K712" s="11">
        <v>0.63539279411164007</v>
      </c>
      <c r="L712" s="12">
        <v>0.77642059788685125</v>
      </c>
    </row>
    <row r="713" spans="1:12" x14ac:dyDescent="0.2">
      <c r="A713" s="86">
        <v>711</v>
      </c>
      <c r="B713" s="1" t="s">
        <v>749</v>
      </c>
      <c r="C713" s="5">
        <v>-9.1805623407331342E-3</v>
      </c>
      <c r="D713" s="6">
        <v>-1.9445930339261258E-2</v>
      </c>
      <c r="E713" s="6">
        <v>1.0848056577949915E-3</v>
      </c>
      <c r="F713" s="11">
        <v>7.9619241376083269E-2</v>
      </c>
      <c r="G713" s="12">
        <v>0.19436461865337976</v>
      </c>
      <c r="H713" s="5">
        <v>-3.1527043942548658E-3</v>
      </c>
      <c r="I713" s="6">
        <v>-1.4904955444431092E-2</v>
      </c>
      <c r="J713" s="6">
        <v>8.5995466559213602E-3</v>
      </c>
      <c r="K713" s="11">
        <v>0.59897890166208778</v>
      </c>
      <c r="L713" s="12">
        <v>0.75965575473952396</v>
      </c>
    </row>
    <row r="714" spans="1:12" x14ac:dyDescent="0.2">
      <c r="A714" s="86">
        <v>712</v>
      </c>
      <c r="B714" s="1" t="s">
        <v>750</v>
      </c>
      <c r="C714" s="5">
        <v>-7.5738341315849736E-3</v>
      </c>
      <c r="D714" s="6">
        <v>-1.7836157432576084E-2</v>
      </c>
      <c r="E714" s="6">
        <v>2.6884891694061389E-3</v>
      </c>
      <c r="F714" s="11">
        <v>0.14800711247887979</v>
      </c>
      <c r="G714" s="12">
        <v>0.29018717328536275</v>
      </c>
      <c r="H714" s="5">
        <v>-1.5505894598879435E-3</v>
      </c>
      <c r="I714" s="6">
        <v>-1.3261086345287318E-2</v>
      </c>
      <c r="J714" s="6">
        <v>1.0159907425511431E-2</v>
      </c>
      <c r="K714" s="11">
        <v>0.79520159127413237</v>
      </c>
      <c r="L714" s="12">
        <v>0.88105459253045137</v>
      </c>
    </row>
    <row r="715" spans="1:12" x14ac:dyDescent="0.2">
      <c r="A715" s="86">
        <v>713</v>
      </c>
      <c r="B715" s="1" t="s">
        <v>751</v>
      </c>
      <c r="C715" s="5">
        <v>-6.6383040440847118E-3</v>
      </c>
      <c r="D715" s="6">
        <v>-1.6800742436070822E-2</v>
      </c>
      <c r="E715" s="6">
        <v>3.5241343479013977E-3</v>
      </c>
      <c r="F715" s="11">
        <v>0.20040212596910562</v>
      </c>
      <c r="G715" s="12">
        <v>0.35642949547362351</v>
      </c>
      <c r="H715" s="5">
        <v>-1.265103222218325E-3</v>
      </c>
      <c r="I715" s="6">
        <v>-1.2389300821012961E-2</v>
      </c>
      <c r="J715" s="6">
        <v>9.8590943765763106E-3</v>
      </c>
      <c r="K715" s="11">
        <v>0.82358646169709326</v>
      </c>
      <c r="L715" s="12">
        <v>0.89665280254734925</v>
      </c>
    </row>
    <row r="716" spans="1:12" x14ac:dyDescent="0.2">
      <c r="A716" s="86">
        <v>714</v>
      </c>
      <c r="B716" s="1" t="s">
        <v>752</v>
      </c>
      <c r="C716" s="5">
        <v>-5.8761292039852088E-3</v>
      </c>
      <c r="D716" s="6">
        <v>-1.6115396474791922E-2</v>
      </c>
      <c r="E716" s="6">
        <v>4.3631380668215048E-3</v>
      </c>
      <c r="F716" s="11">
        <v>0.26062682336034892</v>
      </c>
      <c r="G716" s="12">
        <v>0.42140311049822649</v>
      </c>
      <c r="H716" s="5">
        <v>-5.2318651123692478E-4</v>
      </c>
      <c r="I716" s="6">
        <v>-1.164512818144574E-2</v>
      </c>
      <c r="J716" s="6">
        <v>1.0598755158971891E-2</v>
      </c>
      <c r="K716" s="11">
        <v>0.92652802858778172</v>
      </c>
      <c r="L716" s="12">
        <v>0.95993958024281956</v>
      </c>
    </row>
    <row r="717" spans="1:12" x14ac:dyDescent="0.2">
      <c r="A717" s="86">
        <v>715</v>
      </c>
      <c r="B717" s="1" t="s">
        <v>753</v>
      </c>
      <c r="C717" s="5">
        <v>9.3979870993106472E-4</v>
      </c>
      <c r="D717" s="6">
        <v>-9.1967236614409927E-3</v>
      </c>
      <c r="E717" s="6">
        <v>1.1076321081303121E-2</v>
      </c>
      <c r="F717" s="11">
        <v>0.85578226592351503</v>
      </c>
      <c r="G717" s="12">
        <v>0.90548066946864836</v>
      </c>
      <c r="H717" s="5">
        <v>6.246576236933859E-3</v>
      </c>
      <c r="I717" s="6">
        <v>-4.4267545875079422E-3</v>
      </c>
      <c r="J717" s="6">
        <v>1.6919907061375659E-2</v>
      </c>
      <c r="K717" s="11">
        <v>0.25130009654211155</v>
      </c>
      <c r="L717" s="12">
        <v>0.44460940962058632</v>
      </c>
    </row>
    <row r="718" spans="1:12" x14ac:dyDescent="0.2">
      <c r="A718" s="86">
        <v>716</v>
      </c>
      <c r="B718" s="1" t="s">
        <v>754</v>
      </c>
      <c r="C718" s="5">
        <v>1.0207886889289576E-3</v>
      </c>
      <c r="D718" s="6">
        <v>-9.1488930751099408E-3</v>
      </c>
      <c r="E718" s="6">
        <v>1.1190470452967855E-2</v>
      </c>
      <c r="F718" s="11">
        <v>0.84401182536503339</v>
      </c>
      <c r="G718" s="12">
        <v>0.90068119078239994</v>
      </c>
      <c r="H718" s="5">
        <v>6.3372643307912264E-3</v>
      </c>
      <c r="I718" s="6">
        <v>-4.4142807354229652E-3</v>
      </c>
      <c r="J718" s="6">
        <v>1.7088809397005418E-2</v>
      </c>
      <c r="K718" s="11">
        <v>0.24793291781603563</v>
      </c>
      <c r="L718" s="12">
        <v>0.44307629092961393</v>
      </c>
    </row>
    <row r="719" spans="1:12" x14ac:dyDescent="0.2">
      <c r="A719" s="86">
        <v>717</v>
      </c>
      <c r="B719" s="1" t="s">
        <v>755</v>
      </c>
      <c r="C719" s="5">
        <v>-1.6038752784813591E-3</v>
      </c>
      <c r="D719" s="6">
        <v>-1.1744972030191061E-2</v>
      </c>
      <c r="E719" s="6">
        <v>8.537221473228343E-3</v>
      </c>
      <c r="F719" s="11">
        <v>0.75653859410797053</v>
      </c>
      <c r="G719" s="12">
        <v>0.84097370505752078</v>
      </c>
      <c r="H719" s="5">
        <v>3.6073232492303442E-3</v>
      </c>
      <c r="I719" s="6">
        <v>-7.2217023220815871E-3</v>
      </c>
      <c r="J719" s="6">
        <v>1.4436348820542275E-2</v>
      </c>
      <c r="K719" s="11">
        <v>0.51376071546807855</v>
      </c>
      <c r="L719" s="12">
        <v>0.69525227256278022</v>
      </c>
    </row>
    <row r="720" spans="1:12" x14ac:dyDescent="0.2">
      <c r="A720" s="86">
        <v>718</v>
      </c>
      <c r="B720" s="1" t="s">
        <v>756</v>
      </c>
      <c r="C720" s="5">
        <v>-4.4791483014830673E-3</v>
      </c>
      <c r="D720" s="6">
        <v>-1.4706583016835105E-2</v>
      </c>
      <c r="E720" s="6">
        <v>5.7482864138689712E-3</v>
      </c>
      <c r="F720" s="11">
        <v>0.39062317386323164</v>
      </c>
      <c r="G720" s="12">
        <v>0.55369167149114618</v>
      </c>
      <c r="H720" s="5">
        <v>7.2563007716624378E-4</v>
      </c>
      <c r="I720" s="6">
        <v>-1.0282999443408542E-2</v>
      </c>
      <c r="J720" s="6">
        <v>1.1734259597741029E-2</v>
      </c>
      <c r="K720" s="11">
        <v>0.89718993169002026</v>
      </c>
      <c r="L720" s="12">
        <v>0.94527627499639644</v>
      </c>
    </row>
    <row r="721" spans="1:12" x14ac:dyDescent="0.2">
      <c r="A721" s="86">
        <v>719</v>
      </c>
      <c r="B721" s="1" t="s">
        <v>757</v>
      </c>
      <c r="C721" s="5">
        <v>-1.2698424909482408E-2</v>
      </c>
      <c r="D721" s="6">
        <v>-2.2831330067294795E-2</v>
      </c>
      <c r="E721" s="6">
        <v>-2.5655197516700201E-3</v>
      </c>
      <c r="F721" s="11">
        <v>1.4050382833342314E-2</v>
      </c>
      <c r="G721" s="12">
        <v>5.9634295321060841E-2</v>
      </c>
      <c r="H721" s="5">
        <v>-9.6495429694903271E-3</v>
      </c>
      <c r="I721" s="6">
        <v>-2.1409944709825345E-2</v>
      </c>
      <c r="J721" s="6">
        <v>2.1108587708446921E-3</v>
      </c>
      <c r="K721" s="11">
        <v>0.10777805104573118</v>
      </c>
      <c r="L721" s="12">
        <v>0.25750509617611245</v>
      </c>
    </row>
    <row r="722" spans="1:12" x14ac:dyDescent="0.2">
      <c r="A722" s="86">
        <v>720</v>
      </c>
      <c r="B722" s="1" t="s">
        <v>758</v>
      </c>
      <c r="C722" s="5">
        <v>-1.965294264764942E-2</v>
      </c>
      <c r="D722" s="6">
        <v>-2.9820378308724735E-2</v>
      </c>
      <c r="E722" s="6">
        <v>-9.4855069865741066E-3</v>
      </c>
      <c r="F722" s="11">
        <v>1.5261020143510304E-4</v>
      </c>
      <c r="G722" s="12">
        <v>2.2352905974906269E-3</v>
      </c>
      <c r="H722" s="5">
        <v>-1.7854382264863834E-2</v>
      </c>
      <c r="I722" s="6">
        <v>-2.9994068087349647E-2</v>
      </c>
      <c r="J722" s="6">
        <v>-5.7146964423780214E-3</v>
      </c>
      <c r="K722" s="11">
        <v>3.9510374233201421E-3</v>
      </c>
      <c r="L722" s="12">
        <v>2.8379086107886021E-2</v>
      </c>
    </row>
    <row r="723" spans="1:12" x14ac:dyDescent="0.2">
      <c r="A723" s="86">
        <v>721</v>
      </c>
      <c r="B723" s="1" t="s">
        <v>759</v>
      </c>
      <c r="C723" s="5">
        <v>-1.7669394343850182E-2</v>
      </c>
      <c r="D723" s="6">
        <v>-2.7652283234479387E-2</v>
      </c>
      <c r="E723" s="6">
        <v>-7.6865054532209778E-3</v>
      </c>
      <c r="F723" s="11">
        <v>5.2460705086719702E-4</v>
      </c>
      <c r="G723" s="12">
        <v>5.6750163556242529E-3</v>
      </c>
      <c r="H723" s="5">
        <v>-1.6908912655884914E-2</v>
      </c>
      <c r="I723" s="6">
        <v>-2.8154238548720147E-2</v>
      </c>
      <c r="J723" s="6">
        <v>-5.6635867630496807E-3</v>
      </c>
      <c r="K723" s="11">
        <v>3.2143906548035873E-3</v>
      </c>
      <c r="L723" s="12">
        <v>2.4501528766717139E-2</v>
      </c>
    </row>
    <row r="724" spans="1:12" x14ac:dyDescent="0.2">
      <c r="A724" s="86">
        <v>722</v>
      </c>
      <c r="B724" s="1" t="s">
        <v>760</v>
      </c>
      <c r="C724" s="5">
        <v>-1.752230147362659E-2</v>
      </c>
      <c r="D724" s="6">
        <v>-2.7705755353493386E-2</v>
      </c>
      <c r="E724" s="6">
        <v>-7.3388475937597956E-3</v>
      </c>
      <c r="F724" s="11">
        <v>7.4797837553587361E-4</v>
      </c>
      <c r="G724" s="12">
        <v>7.449864620337302E-3</v>
      </c>
      <c r="H724" s="5">
        <v>-1.4704025179159868E-2</v>
      </c>
      <c r="I724" s="6">
        <v>-2.6342773384622986E-2</v>
      </c>
      <c r="J724" s="6">
        <v>-3.0652769736967522E-3</v>
      </c>
      <c r="K724" s="11">
        <v>1.3289760345558394E-2</v>
      </c>
      <c r="L724" s="12">
        <v>6.4048070826658837E-2</v>
      </c>
    </row>
    <row r="725" spans="1:12" x14ac:dyDescent="0.2">
      <c r="A725" s="86">
        <v>723</v>
      </c>
      <c r="B725" s="1" t="s">
        <v>761</v>
      </c>
      <c r="C725" s="5">
        <v>-1.623623564369471E-2</v>
      </c>
      <c r="D725" s="6">
        <v>-2.6331432295407697E-2</v>
      </c>
      <c r="E725" s="6">
        <v>-6.1410389919817239E-3</v>
      </c>
      <c r="F725" s="11">
        <v>1.6247889533271345E-3</v>
      </c>
      <c r="G725" s="12">
        <v>1.2753375682420933E-2</v>
      </c>
      <c r="H725" s="5">
        <v>-1.3252905881789425E-2</v>
      </c>
      <c r="I725" s="6">
        <v>-2.4607633174281413E-2</v>
      </c>
      <c r="J725" s="6">
        <v>-1.8981785892974376E-3</v>
      </c>
      <c r="K725" s="11">
        <v>2.2168195865643055E-2</v>
      </c>
      <c r="L725" s="12">
        <v>8.9030335008792275E-2</v>
      </c>
    </row>
    <row r="726" spans="1:12" x14ac:dyDescent="0.2">
      <c r="A726" s="86">
        <v>724</v>
      </c>
      <c r="B726" s="1" t="s">
        <v>762</v>
      </c>
      <c r="C726" s="5">
        <v>-1.195913102205355E-2</v>
      </c>
      <c r="D726" s="6">
        <v>-2.1879097227260721E-2</v>
      </c>
      <c r="E726" s="6">
        <v>-2.0391648168463783E-3</v>
      </c>
      <c r="F726" s="11">
        <v>1.8143199548290599E-2</v>
      </c>
      <c r="G726" s="12">
        <v>6.9551421550541517E-2</v>
      </c>
      <c r="H726" s="5">
        <v>-8.9557125785352208E-3</v>
      </c>
      <c r="I726" s="6">
        <v>-1.9284264362107256E-2</v>
      </c>
      <c r="J726" s="6">
        <v>1.3728392050368146E-3</v>
      </c>
      <c r="K726" s="11">
        <v>8.9220791995106602E-2</v>
      </c>
      <c r="L726" s="12">
        <v>0.22982045386325733</v>
      </c>
    </row>
    <row r="727" spans="1:12" x14ac:dyDescent="0.2">
      <c r="A727" s="86">
        <v>725</v>
      </c>
      <c r="B727" s="1" t="s">
        <v>763</v>
      </c>
      <c r="C727" s="5">
        <v>-9.6939065769422079E-3</v>
      </c>
      <c r="D727" s="6">
        <v>-1.9634791836674072E-2</v>
      </c>
      <c r="E727" s="6">
        <v>2.4697868278965654E-4</v>
      </c>
      <c r="F727" s="11">
        <v>5.5968029480605169E-2</v>
      </c>
      <c r="G727" s="12">
        <v>0.15202952008004386</v>
      </c>
      <c r="H727" s="5">
        <v>-8.209892798793068E-3</v>
      </c>
      <c r="I727" s="6">
        <v>-1.8625010222598895E-2</v>
      </c>
      <c r="J727" s="6">
        <v>2.205224625012759E-3</v>
      </c>
      <c r="K727" s="11">
        <v>0.12232859771939593</v>
      </c>
      <c r="L727" s="12">
        <v>0.27550583648065835</v>
      </c>
    </row>
    <row r="728" spans="1:12" x14ac:dyDescent="0.2">
      <c r="A728" s="86">
        <v>726</v>
      </c>
      <c r="B728" s="1" t="s">
        <v>764</v>
      </c>
      <c r="C728" s="5">
        <v>-2.0008569995944747E-2</v>
      </c>
      <c r="D728" s="6">
        <v>-2.9983894950515629E-2</v>
      </c>
      <c r="E728" s="6">
        <v>-1.0033245041373868E-2</v>
      </c>
      <c r="F728" s="11">
        <v>8.516859237010999E-5</v>
      </c>
      <c r="G728" s="12">
        <v>1.4882129240288693E-3</v>
      </c>
      <c r="H728" s="5">
        <v>-1.8012599881694225E-2</v>
      </c>
      <c r="I728" s="6">
        <v>-2.895155414649379E-2</v>
      </c>
      <c r="J728" s="6">
        <v>-7.0736456168946603E-3</v>
      </c>
      <c r="K728" s="11">
        <v>1.2533927373123751E-3</v>
      </c>
      <c r="L728" s="12">
        <v>1.4338732129029591E-2</v>
      </c>
    </row>
    <row r="729" spans="1:12" x14ac:dyDescent="0.2">
      <c r="A729" s="86">
        <v>727</v>
      </c>
      <c r="B729" s="1" t="s">
        <v>765</v>
      </c>
      <c r="C729" s="5">
        <v>-1.4808901350450373E-2</v>
      </c>
      <c r="D729" s="6">
        <v>-2.4734362266981037E-2</v>
      </c>
      <c r="E729" s="6">
        <v>-4.8834404339197068E-3</v>
      </c>
      <c r="F729" s="11">
        <v>3.4589377697194258E-3</v>
      </c>
      <c r="G729" s="12">
        <v>2.1495408262641503E-2</v>
      </c>
      <c r="H729" s="5">
        <v>-1.1570746986555408E-2</v>
      </c>
      <c r="I729" s="6">
        <v>-2.1971693289823249E-2</v>
      </c>
      <c r="J729" s="6">
        <v>-1.1698006832875692E-3</v>
      </c>
      <c r="K729" s="11">
        <v>2.9234093611255719E-2</v>
      </c>
      <c r="L729" s="12">
        <v>0.10316668277664744</v>
      </c>
    </row>
    <row r="730" spans="1:12" x14ac:dyDescent="0.2">
      <c r="A730" s="86">
        <v>728</v>
      </c>
      <c r="B730" s="1" t="s">
        <v>766</v>
      </c>
      <c r="C730" s="5">
        <v>-1.1116191278179095E-2</v>
      </c>
      <c r="D730" s="6">
        <v>-2.0967607793396625E-2</v>
      </c>
      <c r="E730" s="6">
        <v>-1.2647747629615635E-3</v>
      </c>
      <c r="F730" s="11">
        <v>2.7001545751937965E-2</v>
      </c>
      <c r="G730" s="12">
        <v>9.2070689093142408E-2</v>
      </c>
      <c r="H730" s="5">
        <v>-9.1616558949518256E-3</v>
      </c>
      <c r="I730" s="6">
        <v>-1.9200870357025661E-2</v>
      </c>
      <c r="J730" s="6">
        <v>8.7755856712200958E-4</v>
      </c>
      <c r="K730" s="11">
        <v>7.3665122452430037E-2</v>
      </c>
      <c r="L730" s="12">
        <v>0.19937625533320738</v>
      </c>
    </row>
    <row r="731" spans="1:12" x14ac:dyDescent="0.2">
      <c r="A731" s="86">
        <v>729</v>
      </c>
      <c r="B731" s="1" t="s">
        <v>767</v>
      </c>
      <c r="C731" s="5">
        <v>-1.3903083657272639E-2</v>
      </c>
      <c r="D731" s="6">
        <v>-2.3753077756590416E-2</v>
      </c>
      <c r="E731" s="6">
        <v>-4.0530895579548622E-3</v>
      </c>
      <c r="F731" s="11">
        <v>5.6747690750590741E-3</v>
      </c>
      <c r="G731" s="12">
        <v>2.9852482387810762E-2</v>
      </c>
      <c r="H731" s="5">
        <v>-1.3172333147877977E-2</v>
      </c>
      <c r="I731" s="6">
        <v>-2.323960390474776E-2</v>
      </c>
      <c r="J731" s="6">
        <v>-3.1050623910081933E-3</v>
      </c>
      <c r="K731" s="11">
        <v>1.0342228435567624E-2</v>
      </c>
      <c r="L731" s="12">
        <v>5.6391566725321272E-2</v>
      </c>
    </row>
    <row r="732" spans="1:12" x14ac:dyDescent="0.2">
      <c r="A732" s="86">
        <v>730</v>
      </c>
      <c r="B732" s="1" t="s">
        <v>768</v>
      </c>
      <c r="C732" s="5">
        <v>-1.1192352490178206E-2</v>
      </c>
      <c r="D732" s="6">
        <v>-2.172597168078387E-2</v>
      </c>
      <c r="E732" s="6">
        <v>-6.5873329957254201E-4</v>
      </c>
      <c r="F732" s="11">
        <v>3.7297827600990256E-2</v>
      </c>
      <c r="G732" s="12">
        <v>0.11100190126669211</v>
      </c>
      <c r="H732" s="5">
        <v>-8.4530806036469536E-3</v>
      </c>
      <c r="I732" s="6">
        <v>-2.2457638205630574E-2</v>
      </c>
      <c r="J732" s="6">
        <v>5.5514769983366664E-3</v>
      </c>
      <c r="K732" s="11">
        <v>0.23674943378583974</v>
      </c>
      <c r="L732" s="12">
        <v>0.4274342968110158</v>
      </c>
    </row>
    <row r="733" spans="1:12" x14ac:dyDescent="0.2">
      <c r="A733" s="86">
        <v>731</v>
      </c>
      <c r="B733" s="1" t="s">
        <v>770</v>
      </c>
      <c r="C733" s="5">
        <v>-1.642329006389159E-2</v>
      </c>
      <c r="D733" s="6">
        <v>-2.6627475482887894E-2</v>
      </c>
      <c r="E733" s="6">
        <v>-6.2191046448952843E-3</v>
      </c>
      <c r="F733" s="11">
        <v>1.612273610529518E-3</v>
      </c>
      <c r="G733" s="12">
        <v>1.2753375682420933E-2</v>
      </c>
      <c r="H733" s="5">
        <v>-1.4925578599467042E-2</v>
      </c>
      <c r="I733" s="6">
        <v>-2.7707810598046667E-2</v>
      </c>
      <c r="J733" s="6">
        <v>-2.1433466008874153E-3</v>
      </c>
      <c r="K733" s="11">
        <v>2.2109904502974422E-2</v>
      </c>
      <c r="L733" s="12">
        <v>8.9030335008792275E-2</v>
      </c>
    </row>
    <row r="734" spans="1:12" x14ac:dyDescent="0.2">
      <c r="A734" s="86">
        <v>732</v>
      </c>
      <c r="B734" s="1" t="s">
        <v>771</v>
      </c>
      <c r="C734" s="5">
        <v>-1.2350472274704413E-2</v>
      </c>
      <c r="D734" s="6">
        <v>-2.2596185272866821E-2</v>
      </c>
      <c r="E734" s="6">
        <v>-2.1047592765420058E-3</v>
      </c>
      <c r="F734" s="11">
        <v>1.8155993577450596E-2</v>
      </c>
      <c r="G734" s="12">
        <v>6.9551421550541517E-2</v>
      </c>
      <c r="H734" s="5">
        <v>-9.6943222395499632E-3</v>
      </c>
      <c r="I734" s="6">
        <v>-2.203289087326574E-2</v>
      </c>
      <c r="J734" s="6">
        <v>2.644246394165814E-3</v>
      </c>
      <c r="K734" s="11">
        <v>0.12355348757834078</v>
      </c>
      <c r="L734" s="12">
        <v>0.27550583648065835</v>
      </c>
    </row>
    <row r="735" spans="1:12" x14ac:dyDescent="0.2">
      <c r="A735" s="86">
        <v>733</v>
      </c>
      <c r="B735" s="1" t="s">
        <v>772</v>
      </c>
      <c r="C735" s="5">
        <v>-1.0428244231839197E-2</v>
      </c>
      <c r="D735" s="6">
        <v>-2.0568640124724591E-2</v>
      </c>
      <c r="E735" s="6">
        <v>-2.8784833895380453E-4</v>
      </c>
      <c r="F735" s="11">
        <v>4.3843790243929454E-2</v>
      </c>
      <c r="G735" s="12">
        <v>0.1245297008069023</v>
      </c>
      <c r="H735" s="5">
        <v>-5.6878430192510571E-3</v>
      </c>
      <c r="I735" s="6">
        <v>-1.7541347077178391E-2</v>
      </c>
      <c r="J735" s="6">
        <v>6.1656610386762768E-3</v>
      </c>
      <c r="K735" s="11">
        <v>0.34690977491076691</v>
      </c>
      <c r="L735" s="12">
        <v>0.5496190087016487</v>
      </c>
    </row>
    <row r="736" spans="1:12" x14ac:dyDescent="0.2">
      <c r="A736" s="86">
        <v>734</v>
      </c>
      <c r="B736" s="1" t="s">
        <v>773</v>
      </c>
      <c r="C736" s="5">
        <v>-2.1058810263181696E-2</v>
      </c>
      <c r="D736" s="6">
        <v>-3.1177379404354555E-2</v>
      </c>
      <c r="E736" s="6">
        <v>-1.0940241122008837E-2</v>
      </c>
      <c r="F736" s="11">
        <v>4.5645958020840509E-5</v>
      </c>
      <c r="G736" s="12">
        <v>1.1365843547189287E-3</v>
      </c>
      <c r="H736" s="5">
        <v>-1.9336410008244091E-2</v>
      </c>
      <c r="I736" s="6">
        <v>-3.1203747486067544E-2</v>
      </c>
      <c r="J736" s="6">
        <v>-7.4690725304206364E-3</v>
      </c>
      <c r="K736" s="11">
        <v>1.4097822638847999E-3</v>
      </c>
      <c r="L736" s="12">
        <v>1.4915270836801626E-2</v>
      </c>
    </row>
    <row r="737" spans="1:12" x14ac:dyDescent="0.2">
      <c r="A737" s="86">
        <v>735</v>
      </c>
      <c r="B737" s="1" t="s">
        <v>774</v>
      </c>
      <c r="C737" s="5">
        <v>-1.4556954534983178E-2</v>
      </c>
      <c r="D737" s="6">
        <v>-2.4671267166576628E-2</v>
      </c>
      <c r="E737" s="6">
        <v>-4.4426419033897283E-3</v>
      </c>
      <c r="F737" s="11">
        <v>4.7968081300739122E-3</v>
      </c>
      <c r="G737" s="12">
        <v>2.6534414631723388E-2</v>
      </c>
      <c r="H737" s="5">
        <v>-1.2753638672379431E-2</v>
      </c>
      <c r="I737" s="6">
        <v>-2.452597163077529E-2</v>
      </c>
      <c r="J737" s="6">
        <v>-9.8130571398357194E-4</v>
      </c>
      <c r="K737" s="11">
        <v>3.3730504680317706E-2</v>
      </c>
      <c r="L737" s="12">
        <v>0.11198527553865478</v>
      </c>
    </row>
    <row r="738" spans="1:12" x14ac:dyDescent="0.2">
      <c r="A738" s="86">
        <v>736</v>
      </c>
      <c r="B738" s="1" t="s">
        <v>775</v>
      </c>
      <c r="C738" s="5">
        <v>-1.5877260184309655E-2</v>
      </c>
      <c r="D738" s="6">
        <v>-2.599478306963135E-2</v>
      </c>
      <c r="E738" s="6">
        <v>-5.7597372989879585E-3</v>
      </c>
      <c r="F738" s="11">
        <v>2.1049906737077855E-3</v>
      </c>
      <c r="G738" s="12">
        <v>1.541596111038937E-2</v>
      </c>
      <c r="H738" s="5">
        <v>-1.2576696110928336E-2</v>
      </c>
      <c r="I738" s="6">
        <v>-2.4103338553372107E-2</v>
      </c>
      <c r="J738" s="6">
        <v>-1.050053668484565E-3</v>
      </c>
      <c r="K738" s="11">
        <v>3.2480697580205324E-2</v>
      </c>
      <c r="L738" s="12">
        <v>0.11079032462289212</v>
      </c>
    </row>
    <row r="739" spans="1:12" x14ac:dyDescent="0.2">
      <c r="A739" s="86">
        <v>737</v>
      </c>
      <c r="B739" s="1" t="s">
        <v>776</v>
      </c>
      <c r="C739" s="5">
        <v>-1.5344275507458677E-2</v>
      </c>
      <c r="D739" s="6">
        <v>-2.5390585654734447E-2</v>
      </c>
      <c r="E739" s="6">
        <v>-5.2979653601829078E-3</v>
      </c>
      <c r="F739" s="11">
        <v>2.763324908531165E-3</v>
      </c>
      <c r="G739" s="12">
        <v>1.842325604844311E-2</v>
      </c>
      <c r="H739" s="5">
        <v>-1.2003153680528284E-2</v>
      </c>
      <c r="I739" s="6">
        <v>-2.3064181402388202E-2</v>
      </c>
      <c r="J739" s="6">
        <v>-9.421259586683637E-4</v>
      </c>
      <c r="K739" s="11">
        <v>3.3433294261867329E-2</v>
      </c>
      <c r="L739" s="12">
        <v>0.11191241855458128</v>
      </c>
    </row>
    <row r="740" spans="1:12" x14ac:dyDescent="0.2">
      <c r="A740" s="86">
        <v>738</v>
      </c>
      <c r="B740" s="1" t="s">
        <v>777</v>
      </c>
      <c r="C740" s="5">
        <v>-4.1461563072211121E-3</v>
      </c>
      <c r="D740" s="6">
        <v>-1.4074200406197061E-2</v>
      </c>
      <c r="E740" s="6">
        <v>5.7818877917548374E-3</v>
      </c>
      <c r="F740" s="11">
        <v>0.41299652999253822</v>
      </c>
      <c r="G740" s="12">
        <v>0.57025583716160078</v>
      </c>
      <c r="H740" s="5">
        <v>-1.1248919118951202E-3</v>
      </c>
      <c r="I740" s="6">
        <v>-1.1771455328256216E-2</v>
      </c>
      <c r="J740" s="6">
        <v>9.5216715044659766E-3</v>
      </c>
      <c r="K740" s="11">
        <v>0.83591632410559635</v>
      </c>
      <c r="L740" s="12">
        <v>0.90366062822992832</v>
      </c>
    </row>
    <row r="741" spans="1:12" x14ac:dyDescent="0.2">
      <c r="A741" s="86">
        <v>739</v>
      </c>
      <c r="B741" s="1" t="s">
        <v>778</v>
      </c>
      <c r="C741" s="5">
        <v>-1.382859962909167E-2</v>
      </c>
      <c r="D741" s="6">
        <v>-2.3965200084270499E-2</v>
      </c>
      <c r="E741" s="6">
        <v>-3.6919991739128386E-3</v>
      </c>
      <c r="F741" s="11">
        <v>7.5074263668197042E-3</v>
      </c>
      <c r="G741" s="12">
        <v>3.6180951587189154E-2</v>
      </c>
      <c r="H741" s="5">
        <v>-1.1790782192986828E-2</v>
      </c>
      <c r="I741" s="6">
        <v>-2.3537696949375936E-2</v>
      </c>
      <c r="J741" s="6">
        <v>-4.3867436597721035E-5</v>
      </c>
      <c r="K741" s="11">
        <v>4.9150851612033052E-2</v>
      </c>
      <c r="L741" s="12">
        <v>0.151717711380945</v>
      </c>
    </row>
    <row r="742" spans="1:12" x14ac:dyDescent="0.2">
      <c r="A742" s="86">
        <v>740</v>
      </c>
      <c r="B742" s="1" t="s">
        <v>779</v>
      </c>
      <c r="C742" s="5">
        <v>-1.2101549932857354E-2</v>
      </c>
      <c r="D742" s="6">
        <v>-2.2130737838239687E-2</v>
      </c>
      <c r="E742" s="6">
        <v>-2.07236202747502E-3</v>
      </c>
      <c r="F742" s="11">
        <v>1.8040715531945774E-2</v>
      </c>
      <c r="G742" s="12">
        <v>6.9551421550541517E-2</v>
      </c>
      <c r="H742" s="5">
        <v>-8.5816757134828739E-3</v>
      </c>
      <c r="I742" s="6">
        <v>-1.9595353367592695E-2</v>
      </c>
      <c r="J742" s="6">
        <v>2.4320019406269457E-3</v>
      </c>
      <c r="K742" s="11">
        <v>0.12669331498001662</v>
      </c>
      <c r="L742" s="12">
        <v>0.28083058246312292</v>
      </c>
    </row>
    <row r="743" spans="1:12" x14ac:dyDescent="0.2">
      <c r="A743" s="86">
        <v>741</v>
      </c>
      <c r="B743" s="1" t="s">
        <v>780</v>
      </c>
      <c r="C743" s="5">
        <v>-1.188060325772713E-2</v>
      </c>
      <c r="D743" s="6">
        <v>-2.1869325423186037E-2</v>
      </c>
      <c r="E743" s="6">
        <v>-1.8918810922682223E-3</v>
      </c>
      <c r="F743" s="11">
        <v>1.9751948584797317E-2</v>
      </c>
      <c r="G743" s="12">
        <v>7.340649548678406E-2</v>
      </c>
      <c r="H743" s="5">
        <v>-9.0132063411111994E-3</v>
      </c>
      <c r="I743" s="6">
        <v>-1.9887195073875832E-2</v>
      </c>
      <c r="J743" s="6">
        <v>1.860782391653432E-3</v>
      </c>
      <c r="K743" s="11">
        <v>0.10423593690191046</v>
      </c>
      <c r="L743" s="12">
        <v>0.25445831655466378</v>
      </c>
    </row>
    <row r="744" spans="1:12" x14ac:dyDescent="0.2">
      <c r="A744" s="86">
        <v>742</v>
      </c>
      <c r="B744" s="1" t="s">
        <v>781</v>
      </c>
      <c r="C744" s="5">
        <v>-1.3124753807246809E-2</v>
      </c>
      <c r="D744" s="6">
        <v>-2.312735447038404E-2</v>
      </c>
      <c r="E744" s="6">
        <v>-3.1221531441095792E-3</v>
      </c>
      <c r="F744" s="11">
        <v>1.0127867044947721E-2</v>
      </c>
      <c r="G744" s="12">
        <v>4.5184109145283723E-2</v>
      </c>
      <c r="H744" s="5">
        <v>-1.1475190234921141E-2</v>
      </c>
      <c r="I744" s="6">
        <v>-2.241919145281196E-2</v>
      </c>
      <c r="J744" s="6">
        <v>-5.3118901703032122E-4</v>
      </c>
      <c r="K744" s="11">
        <v>3.9873165309054867E-2</v>
      </c>
      <c r="L744" s="12">
        <v>0.12728741233275209</v>
      </c>
    </row>
    <row r="745" spans="1:12" x14ac:dyDescent="0.2">
      <c r="A745" s="86">
        <v>743</v>
      </c>
      <c r="B745" s="1" t="s">
        <v>782</v>
      </c>
      <c r="C745" s="5">
        <v>-6.1538044896377641E-3</v>
      </c>
      <c r="D745" s="6">
        <v>-1.602924050233967E-2</v>
      </c>
      <c r="E745" s="6">
        <v>3.7216315230641428E-3</v>
      </c>
      <c r="F745" s="11">
        <v>0.22191230183826494</v>
      </c>
      <c r="G745" s="12">
        <v>0.37754081496240732</v>
      </c>
      <c r="H745" s="5">
        <v>-6.1987518278865759E-3</v>
      </c>
      <c r="I745" s="6">
        <v>-1.6415123343636387E-2</v>
      </c>
      <c r="J745" s="6">
        <v>4.0176196878632352E-3</v>
      </c>
      <c r="K745" s="11">
        <v>0.23431052071361733</v>
      </c>
      <c r="L745" s="12">
        <v>0.4274342968110158</v>
      </c>
    </row>
    <row r="746" spans="1:12" x14ac:dyDescent="0.2">
      <c r="A746" s="86">
        <v>744</v>
      </c>
      <c r="B746" s="1" t="s">
        <v>783</v>
      </c>
      <c r="C746" s="5">
        <v>-1.3857919953049266E-2</v>
      </c>
      <c r="D746" s="6">
        <v>-2.3810909429248666E-2</v>
      </c>
      <c r="E746" s="6">
        <v>-3.9049304768498661E-3</v>
      </c>
      <c r="F746" s="11">
        <v>6.3620520955116437E-3</v>
      </c>
      <c r="G746" s="12">
        <v>3.1783128418303039E-2</v>
      </c>
      <c r="H746" s="5">
        <v>-1.154562333690542E-2</v>
      </c>
      <c r="I746" s="6">
        <v>-2.2153740505670913E-2</v>
      </c>
      <c r="J746" s="6">
        <v>-9.3750616813992847E-4</v>
      </c>
      <c r="K746" s="11">
        <v>3.2915517751356614E-2</v>
      </c>
      <c r="L746" s="12">
        <v>0.1117631443648336</v>
      </c>
    </row>
    <row r="747" spans="1:12" x14ac:dyDescent="0.2">
      <c r="A747" s="86">
        <v>745</v>
      </c>
      <c r="B747" s="1" t="s">
        <v>784</v>
      </c>
      <c r="C747" s="5">
        <v>-1.1394850917361674E-2</v>
      </c>
      <c r="D747" s="6">
        <v>-2.1272849205176639E-2</v>
      </c>
      <c r="E747" s="6">
        <v>-1.516852629546709E-3</v>
      </c>
      <c r="F747" s="11">
        <v>2.3770932561082411E-2</v>
      </c>
      <c r="G747" s="12">
        <v>8.3365664897317199E-2</v>
      </c>
      <c r="H747" s="5">
        <v>-1.0935301333869635E-2</v>
      </c>
      <c r="I747" s="6">
        <v>-2.1073374588940135E-2</v>
      </c>
      <c r="J747" s="6">
        <v>-7.972280787991344E-4</v>
      </c>
      <c r="K747" s="11">
        <v>3.451255602735568E-2</v>
      </c>
      <c r="L747" s="12">
        <v>0.11407468740015352</v>
      </c>
    </row>
    <row r="748" spans="1:12" x14ac:dyDescent="0.2">
      <c r="A748" s="86">
        <v>746</v>
      </c>
      <c r="B748" s="1" t="s">
        <v>785</v>
      </c>
      <c r="C748" s="5">
        <v>-1.974074123660538E-2</v>
      </c>
      <c r="D748" s="6">
        <v>-3.027655228138746E-2</v>
      </c>
      <c r="E748" s="6">
        <v>-9.2049301918233004E-3</v>
      </c>
      <c r="F748" s="11">
        <v>2.4175249797126603E-4</v>
      </c>
      <c r="G748" s="12">
        <v>3.1136054480092362E-3</v>
      </c>
      <c r="H748" s="5">
        <v>-2.1227176330607507E-2</v>
      </c>
      <c r="I748" s="6">
        <v>-3.4714718621395434E-2</v>
      </c>
      <c r="J748" s="6">
        <v>-7.7396340398195804E-3</v>
      </c>
      <c r="K748" s="11">
        <v>2.0430831130168253E-3</v>
      </c>
      <c r="L748" s="12">
        <v>1.7955095122630219E-2</v>
      </c>
    </row>
    <row r="749" spans="1:12" ht="15" thickBot="1" x14ac:dyDescent="0.25">
      <c r="A749" s="87">
        <v>747</v>
      </c>
      <c r="B749" s="2" t="s">
        <v>786</v>
      </c>
      <c r="C749" s="7">
        <v>-1.7465829010913494E-2</v>
      </c>
      <c r="D749" s="8">
        <v>-2.7766855132576859E-2</v>
      </c>
      <c r="E749" s="8">
        <v>-7.1648028892501298E-3</v>
      </c>
      <c r="F749" s="13">
        <v>8.9315061480493157E-4</v>
      </c>
      <c r="G749" s="14">
        <v>8.3397938657410482E-3</v>
      </c>
      <c r="H749" s="7">
        <v>-1.6031665837455585E-2</v>
      </c>
      <c r="I749" s="8">
        <v>-2.8273119380649053E-2</v>
      </c>
      <c r="J749" s="8">
        <v>-3.7902122942621175E-3</v>
      </c>
      <c r="K749" s="13">
        <v>1.0272999352481476E-2</v>
      </c>
      <c r="L749" s="14">
        <v>5.6391566725321272E-2</v>
      </c>
    </row>
  </sheetData>
  <autoFilter ref="A2:L749">
    <sortState ref="A3:L749">
      <sortCondition ref="A2:A749"/>
    </sortState>
  </autoFilter>
  <sortState ref="A3:L127">
    <sortCondition sortBy="cellColor" ref="B3:B127" dxfId="9"/>
  </sortState>
  <mergeCells count="1">
    <mergeCell ref="A1:L1"/>
  </mergeCells>
  <conditionalFormatting sqref="F2:G1048576">
    <cfRule type="cellIs" dxfId="8" priority="4" operator="lessThan">
      <formula>0.05</formula>
    </cfRule>
  </conditionalFormatting>
  <conditionalFormatting sqref="F1:G1">
    <cfRule type="cellIs" dxfId="7" priority="3" operator="lessThan">
      <formula>0.05</formula>
    </cfRule>
  </conditionalFormatting>
  <conditionalFormatting sqref="K1:L1048576">
    <cfRule type="cellIs" dxfId="6" priority="1" operator="lessThan">
      <formula>0.05</formula>
    </cfRule>
  </conditionalFormatting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9"/>
  <sheetViews>
    <sheetView zoomScale="91" zoomScaleNormal="9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2" sqref="B1:B1048576"/>
    </sheetView>
  </sheetViews>
  <sheetFormatPr defaultColWidth="9.140625" defaultRowHeight="14.25" x14ac:dyDescent="0.2"/>
  <cols>
    <col min="1" max="1" width="9.140625" style="54"/>
    <col min="2" max="2" width="32" style="54" customWidth="1"/>
    <col min="3" max="3" width="31.7109375" style="54" customWidth="1"/>
    <col min="4" max="4" width="13.42578125" style="54" customWidth="1"/>
    <col min="5" max="5" width="12.7109375" style="54" bestFit="1" customWidth="1"/>
    <col min="6" max="6" width="10.28515625" style="88" customWidth="1"/>
    <col min="7" max="7" width="10.42578125" style="88" customWidth="1"/>
    <col min="8" max="16384" width="9.140625" style="54"/>
  </cols>
  <sheetData>
    <row r="1" spans="1:7" s="90" customFormat="1" ht="24" customHeight="1" thickBot="1" x14ac:dyDescent="0.25">
      <c r="A1" s="129" t="s">
        <v>888</v>
      </c>
      <c r="B1" s="130"/>
      <c r="C1" s="130"/>
      <c r="D1" s="130"/>
      <c r="E1" s="130"/>
      <c r="F1" s="130"/>
      <c r="G1" s="130"/>
    </row>
    <row r="2" spans="1:7" ht="48" thickBot="1" x14ac:dyDescent="0.25">
      <c r="A2" s="55" t="s">
        <v>0</v>
      </c>
      <c r="B2" s="55" t="s">
        <v>1</v>
      </c>
      <c r="C2" s="16" t="s">
        <v>905</v>
      </c>
      <c r="D2" s="17" t="s">
        <v>908</v>
      </c>
      <c r="E2" s="17" t="s">
        <v>909</v>
      </c>
      <c r="F2" s="19" t="s">
        <v>823</v>
      </c>
      <c r="G2" s="20" t="s">
        <v>901</v>
      </c>
    </row>
    <row r="3" spans="1:7" x14ac:dyDescent="0.2">
      <c r="A3" s="86">
        <v>1</v>
      </c>
      <c r="B3" s="1" t="s">
        <v>8</v>
      </c>
      <c r="C3" s="3">
        <v>1.0269062138204501E-2</v>
      </c>
      <c r="D3" s="4">
        <v>-1.4941289555478391E-2</v>
      </c>
      <c r="E3" s="4">
        <v>3.5479413831887394E-2</v>
      </c>
      <c r="F3" s="9">
        <v>0.42460868254691153</v>
      </c>
      <c r="G3" s="10">
        <v>0.46371737699202176</v>
      </c>
    </row>
    <row r="4" spans="1:7" x14ac:dyDescent="0.2">
      <c r="A4" s="86">
        <v>2</v>
      </c>
      <c r="B4" s="1" t="s">
        <v>9</v>
      </c>
      <c r="C4" s="5">
        <v>4.8925517660611034E-4</v>
      </c>
      <c r="D4" s="6">
        <v>-2.4712417957320262E-2</v>
      </c>
      <c r="E4" s="6">
        <v>2.569092831053248E-2</v>
      </c>
      <c r="F4" s="11">
        <v>0.96964379790812316</v>
      </c>
      <c r="G4" s="12">
        <v>0.96964379790812316</v>
      </c>
    </row>
    <row r="5" spans="1:7" x14ac:dyDescent="0.2">
      <c r="A5" s="86">
        <v>3</v>
      </c>
      <c r="B5" s="1" t="s">
        <v>10</v>
      </c>
      <c r="C5" s="5">
        <v>7.0515798080379499E-2</v>
      </c>
      <c r="D5" s="6">
        <v>4.5858609270886058E-2</v>
      </c>
      <c r="E5" s="6">
        <v>9.517298688987294E-2</v>
      </c>
      <c r="F5" s="11">
        <v>2.1456126958885525E-8</v>
      </c>
      <c r="G5" s="12">
        <v>4.2289516723713687E-8</v>
      </c>
    </row>
    <row r="6" spans="1:7" x14ac:dyDescent="0.2">
      <c r="A6" s="86">
        <v>4</v>
      </c>
      <c r="B6" s="1" t="s">
        <v>11</v>
      </c>
      <c r="C6" s="5">
        <v>7.8098863362751902E-2</v>
      </c>
      <c r="D6" s="6">
        <v>5.3041619534129815E-2</v>
      </c>
      <c r="E6" s="6">
        <v>0.103156107191374</v>
      </c>
      <c r="F6" s="11">
        <v>1.0491158184798459E-9</v>
      </c>
      <c r="G6" s="12">
        <v>2.2391129040126997E-9</v>
      </c>
    </row>
    <row r="7" spans="1:7" x14ac:dyDescent="0.2">
      <c r="A7" s="86">
        <v>5</v>
      </c>
      <c r="B7" s="1" t="s">
        <v>12</v>
      </c>
      <c r="C7" s="5">
        <v>0.19162561997394825</v>
      </c>
      <c r="D7" s="6">
        <v>0.16727383322863199</v>
      </c>
      <c r="E7" s="6">
        <v>0.21597740671926452</v>
      </c>
      <c r="F7" s="11">
        <v>7.6873494702875335E-53</v>
      </c>
      <c r="G7" s="12">
        <v>1.083481142321658E-51</v>
      </c>
    </row>
    <row r="8" spans="1:7" x14ac:dyDescent="0.2">
      <c r="A8" s="86">
        <v>6</v>
      </c>
      <c r="B8" s="1" t="s">
        <v>14</v>
      </c>
      <c r="C8" s="5">
        <v>9.3671425028980255E-3</v>
      </c>
      <c r="D8" s="6">
        <v>-1.5738514910010777E-2</v>
      </c>
      <c r="E8" s="6">
        <v>3.4472799915806825E-2</v>
      </c>
      <c r="F8" s="11">
        <v>0.46455682848303725</v>
      </c>
      <c r="G8" s="12">
        <v>0.50366320881978055</v>
      </c>
    </row>
    <row r="9" spans="1:7" x14ac:dyDescent="0.2">
      <c r="A9" s="86">
        <v>7</v>
      </c>
      <c r="B9" s="1" t="s">
        <v>15</v>
      </c>
      <c r="C9" s="5">
        <v>3.3230291152356491E-2</v>
      </c>
      <c r="D9" s="6">
        <v>8.2271183939769642E-3</v>
      </c>
      <c r="E9" s="6">
        <v>5.8233463910736014E-2</v>
      </c>
      <c r="F9" s="11">
        <v>9.1978998580948077E-3</v>
      </c>
      <c r="G9" s="12">
        <v>1.2225678281133134E-2</v>
      </c>
    </row>
    <row r="10" spans="1:7" x14ac:dyDescent="0.2">
      <c r="A10" s="86">
        <v>8</v>
      </c>
      <c r="B10" s="1" t="s">
        <v>16</v>
      </c>
      <c r="C10" s="5">
        <v>0.20084679282623982</v>
      </c>
      <c r="D10" s="6">
        <v>0.1762485614896486</v>
      </c>
      <c r="E10" s="6">
        <v>0.22544502416283105</v>
      </c>
      <c r="F10" s="11">
        <v>1.0997360962941896E-56</v>
      </c>
      <c r="G10" s="12">
        <v>1.7858757911559995E-55</v>
      </c>
    </row>
    <row r="11" spans="1:7" x14ac:dyDescent="0.2">
      <c r="A11" s="86">
        <v>9</v>
      </c>
      <c r="B11" s="1" t="s">
        <v>824</v>
      </c>
      <c r="C11" s="5">
        <v>3.5731149501121114E-2</v>
      </c>
      <c r="D11" s="6">
        <v>1.1337499714368638E-2</v>
      </c>
      <c r="E11" s="6">
        <v>6.0124799287873593E-2</v>
      </c>
      <c r="F11" s="11">
        <v>4.0987237237665392E-3</v>
      </c>
      <c r="G11" s="12">
        <v>5.6282107015691264E-3</v>
      </c>
    </row>
    <row r="12" spans="1:7" x14ac:dyDescent="0.2">
      <c r="A12" s="86">
        <v>10</v>
      </c>
      <c r="B12" s="1" t="s">
        <v>825</v>
      </c>
      <c r="C12" s="5">
        <v>0.13498909464026149</v>
      </c>
      <c r="D12" s="6">
        <v>0.11092407764931608</v>
      </c>
      <c r="E12" s="6">
        <v>0.15905411163120689</v>
      </c>
      <c r="F12" s="11">
        <v>6.6634893099113422E-28</v>
      </c>
      <c r="G12" s="12">
        <v>3.2747542858577454E-27</v>
      </c>
    </row>
    <row r="13" spans="1:7" x14ac:dyDescent="0.2">
      <c r="A13" s="86">
        <v>11</v>
      </c>
      <c r="B13" s="1" t="s">
        <v>826</v>
      </c>
      <c r="C13" s="5">
        <v>8.194425279410314E-2</v>
      </c>
      <c r="D13" s="6">
        <v>5.8413863238980693E-2</v>
      </c>
      <c r="E13" s="6">
        <v>0.10547464234922559</v>
      </c>
      <c r="F13" s="11">
        <v>9.398382632404721E-12</v>
      </c>
      <c r="G13" s="12">
        <v>2.1871002574474536E-11</v>
      </c>
    </row>
    <row r="14" spans="1:7" x14ac:dyDescent="0.2">
      <c r="A14" s="86">
        <v>12</v>
      </c>
      <c r="B14" s="1" t="s">
        <v>827</v>
      </c>
      <c r="C14" s="5">
        <v>0.1537888649574238</v>
      </c>
      <c r="D14" s="6">
        <v>0.13332752650332716</v>
      </c>
      <c r="E14" s="6">
        <v>0.17425020341152045</v>
      </c>
      <c r="F14" s="11">
        <v>1.98368964224329E-48</v>
      </c>
      <c r="G14" s="12">
        <v>2.3153377543058399E-47</v>
      </c>
    </row>
    <row r="15" spans="1:7" x14ac:dyDescent="0.2">
      <c r="A15" s="86">
        <v>13</v>
      </c>
      <c r="B15" s="1" t="s">
        <v>828</v>
      </c>
      <c r="C15" s="5">
        <v>7.588760602061001E-2</v>
      </c>
      <c r="D15" s="6">
        <v>5.500205166350558E-2</v>
      </c>
      <c r="E15" s="6">
        <v>9.677316037771444E-2</v>
      </c>
      <c r="F15" s="11">
        <v>1.1608548877864194E-12</v>
      </c>
      <c r="G15" s="12">
        <v>2.8154500038196596E-12</v>
      </c>
    </row>
    <row r="16" spans="1:7" x14ac:dyDescent="0.2">
      <c r="A16" s="86">
        <v>14</v>
      </c>
      <c r="B16" s="1" t="s">
        <v>829</v>
      </c>
      <c r="C16" s="5">
        <v>0.12290811283993834</v>
      </c>
      <c r="D16" s="6">
        <v>0.10164468232730728</v>
      </c>
      <c r="E16" s="6">
        <v>0.1441715433525694</v>
      </c>
      <c r="F16" s="11">
        <v>1.6386428280534033E-29</v>
      </c>
      <c r="G16" s="12">
        <v>8.7433299468278014E-29</v>
      </c>
    </row>
    <row r="17" spans="1:7" x14ac:dyDescent="0.2">
      <c r="A17" s="86">
        <v>15</v>
      </c>
      <c r="B17" s="1" t="s">
        <v>24</v>
      </c>
      <c r="C17" s="5">
        <v>7.4907931888931925E-2</v>
      </c>
      <c r="D17" s="6">
        <v>5.284560027474168E-2</v>
      </c>
      <c r="E17" s="6">
        <v>9.697026350312217E-2</v>
      </c>
      <c r="F17" s="11">
        <v>3.0259449274885694E-11</v>
      </c>
      <c r="G17" s="12">
        <v>6.9336836221900646E-11</v>
      </c>
    </row>
    <row r="18" spans="1:7" x14ac:dyDescent="0.2">
      <c r="A18" s="86">
        <v>16</v>
      </c>
      <c r="B18" s="1" t="s">
        <v>26</v>
      </c>
      <c r="C18" s="5">
        <v>0.18005707090553494</v>
      </c>
      <c r="D18" s="6">
        <v>0.1592444741750228</v>
      </c>
      <c r="E18" s="6">
        <v>0.20086966763604708</v>
      </c>
      <c r="F18" s="11">
        <v>2.7714871288919263E-63</v>
      </c>
      <c r="G18" s="12">
        <v>5.9151453865207683E-62</v>
      </c>
    </row>
    <row r="19" spans="1:7" x14ac:dyDescent="0.2">
      <c r="A19" s="86">
        <v>17</v>
      </c>
      <c r="B19" s="1" t="s">
        <v>27</v>
      </c>
      <c r="C19" s="5">
        <v>8.7015177848388317E-2</v>
      </c>
      <c r="D19" s="6">
        <v>6.6443304119852026E-2</v>
      </c>
      <c r="E19" s="6">
        <v>0.10758705157692461</v>
      </c>
      <c r="F19" s="11">
        <v>1.32112757560427E-16</v>
      </c>
      <c r="G19" s="12">
        <v>3.8701266626525087E-16</v>
      </c>
    </row>
    <row r="20" spans="1:7" x14ac:dyDescent="0.2">
      <c r="A20" s="86">
        <v>18</v>
      </c>
      <c r="B20" s="1" t="s">
        <v>28</v>
      </c>
      <c r="C20" s="5">
        <v>3.0186548011339662E-2</v>
      </c>
      <c r="D20" s="6">
        <v>1.018535528160984E-2</v>
      </c>
      <c r="E20" s="6">
        <v>5.0187740741069485E-2</v>
      </c>
      <c r="F20" s="11">
        <v>3.1009857754489942E-3</v>
      </c>
      <c r="G20" s="12">
        <v>4.3542037110157862E-3</v>
      </c>
    </row>
    <row r="21" spans="1:7" x14ac:dyDescent="0.2">
      <c r="A21" s="86">
        <v>19</v>
      </c>
      <c r="B21" s="1" t="s">
        <v>29</v>
      </c>
      <c r="C21" s="5">
        <v>-6.5643451179167589E-3</v>
      </c>
      <c r="D21" s="6">
        <v>-2.8042744265821054E-2</v>
      </c>
      <c r="E21" s="6">
        <v>1.4914054029987536E-2</v>
      </c>
      <c r="F21" s="11">
        <v>0.54911456609137133</v>
      </c>
      <c r="G21" s="12">
        <v>0.58431421776389514</v>
      </c>
    </row>
    <row r="22" spans="1:7" x14ac:dyDescent="0.2">
      <c r="A22" s="86">
        <v>20</v>
      </c>
      <c r="B22" s="1" t="s">
        <v>30</v>
      </c>
      <c r="C22" s="5">
        <v>-3.5681730017696971E-2</v>
      </c>
      <c r="D22" s="6">
        <v>-5.682492194258968E-2</v>
      </c>
      <c r="E22" s="6">
        <v>-1.4538538092804261E-2</v>
      </c>
      <c r="F22" s="11">
        <v>9.4347015213780611E-4</v>
      </c>
      <c r="G22" s="12">
        <v>1.3900832419071819E-3</v>
      </c>
    </row>
    <row r="23" spans="1:7" x14ac:dyDescent="0.2">
      <c r="A23" s="86">
        <v>21</v>
      </c>
      <c r="B23" s="1" t="s">
        <v>31</v>
      </c>
      <c r="C23" s="5">
        <v>5.3552731229552552E-3</v>
      </c>
      <c r="D23" s="6">
        <v>-1.4589256962169984E-2</v>
      </c>
      <c r="E23" s="6">
        <v>2.5299803208080493E-2</v>
      </c>
      <c r="F23" s="11">
        <v>0.59865754587560438</v>
      </c>
      <c r="G23" s="12">
        <v>0.63342377729330945</v>
      </c>
    </row>
    <row r="24" spans="1:7" x14ac:dyDescent="0.2">
      <c r="A24" s="86">
        <v>22</v>
      </c>
      <c r="B24" s="1" t="s">
        <v>32</v>
      </c>
      <c r="C24" s="5">
        <v>-2.7491140784682854E-2</v>
      </c>
      <c r="D24" s="6">
        <v>-5.0372053552107506E-2</v>
      </c>
      <c r="E24" s="6">
        <v>-4.6102280172582027E-3</v>
      </c>
      <c r="F24" s="11">
        <v>1.8535994471109062E-2</v>
      </c>
      <c r="G24" s="12">
        <v>2.4206971800556767E-2</v>
      </c>
    </row>
    <row r="25" spans="1:7" x14ac:dyDescent="0.2">
      <c r="A25" s="86">
        <v>23</v>
      </c>
      <c r="B25" s="1" t="s">
        <v>33</v>
      </c>
      <c r="C25" s="5">
        <v>8.6859759597100739E-2</v>
      </c>
      <c r="D25" s="6">
        <v>6.3704196011691611E-2</v>
      </c>
      <c r="E25" s="6">
        <v>0.11001532318250987</v>
      </c>
      <c r="F25" s="11">
        <v>2.1470994315953415E-13</v>
      </c>
      <c r="G25" s="12">
        <v>5.4185245790598657E-13</v>
      </c>
    </row>
    <row r="26" spans="1:7" x14ac:dyDescent="0.2">
      <c r="A26" s="86">
        <v>24</v>
      </c>
      <c r="B26" s="1" t="s">
        <v>34</v>
      </c>
      <c r="C26" s="5">
        <v>3.0762458437824394E-2</v>
      </c>
      <c r="D26" s="6">
        <v>8.1241858920054963E-3</v>
      </c>
      <c r="E26" s="6">
        <v>5.3400730983643292E-2</v>
      </c>
      <c r="F26" s="11">
        <v>7.7439583520455659E-3</v>
      </c>
      <c r="G26" s="12">
        <v>1.0366911987415838E-2</v>
      </c>
    </row>
    <row r="27" spans="1:7" x14ac:dyDescent="0.2">
      <c r="A27" s="86">
        <v>25</v>
      </c>
      <c r="B27" s="1" t="s">
        <v>35</v>
      </c>
      <c r="C27" s="5">
        <v>2.6209077359327392E-3</v>
      </c>
      <c r="D27" s="6">
        <v>-1.8650516840337597E-2</v>
      </c>
      <c r="E27" s="6">
        <v>2.3892332312203078E-2</v>
      </c>
      <c r="F27" s="11">
        <v>0.809148958982013</v>
      </c>
      <c r="G27" s="12">
        <v>0.82685946971212543</v>
      </c>
    </row>
    <row r="28" spans="1:7" x14ac:dyDescent="0.2">
      <c r="A28" s="86">
        <v>26</v>
      </c>
      <c r="B28" s="1" t="s">
        <v>36</v>
      </c>
      <c r="C28" s="5">
        <v>-2.8925615150306727E-2</v>
      </c>
      <c r="D28" s="6">
        <v>-5.0844377925415796E-2</v>
      </c>
      <c r="E28" s="6">
        <v>-7.006852375197662E-3</v>
      </c>
      <c r="F28" s="11">
        <v>9.7024657613240459E-3</v>
      </c>
      <c r="G28" s="12">
        <v>1.2873431480833147E-2</v>
      </c>
    </row>
    <row r="29" spans="1:7" x14ac:dyDescent="0.2">
      <c r="A29" s="86">
        <v>27</v>
      </c>
      <c r="B29" s="1" t="s">
        <v>37</v>
      </c>
      <c r="C29" s="5">
        <v>-7.5202864073179179E-2</v>
      </c>
      <c r="D29" s="6">
        <v>-9.6765854109204144E-2</v>
      </c>
      <c r="E29" s="6">
        <v>-5.3639874037154214E-2</v>
      </c>
      <c r="F29" s="11">
        <v>8.7690653388280042E-12</v>
      </c>
      <c r="G29" s="12">
        <v>2.0470286900326622E-11</v>
      </c>
    </row>
    <row r="30" spans="1:7" x14ac:dyDescent="0.2">
      <c r="A30" s="86">
        <v>28</v>
      </c>
      <c r="B30" s="1" t="s">
        <v>38</v>
      </c>
      <c r="C30" s="5">
        <v>-6.772578608618289E-2</v>
      </c>
      <c r="D30" s="6">
        <v>-8.9120868444816967E-2</v>
      </c>
      <c r="E30" s="6">
        <v>-4.6330703727548814E-2</v>
      </c>
      <c r="F30" s="11">
        <v>5.7632435256532518E-10</v>
      </c>
      <c r="G30" s="12">
        <v>1.2452581484763266E-9</v>
      </c>
    </row>
    <row r="31" spans="1:7" x14ac:dyDescent="0.2">
      <c r="A31" s="86">
        <v>29</v>
      </c>
      <c r="B31" s="1" t="s">
        <v>39</v>
      </c>
      <c r="C31" s="5">
        <v>-2.665684871438305E-2</v>
      </c>
      <c r="D31" s="6">
        <v>-5.050572280721518E-2</v>
      </c>
      <c r="E31" s="6">
        <v>-2.8079746215509196E-3</v>
      </c>
      <c r="F31" s="11">
        <v>2.8476564452216833E-2</v>
      </c>
      <c r="G31" s="12">
        <v>3.5932421698996575E-2</v>
      </c>
    </row>
    <row r="32" spans="1:7" x14ac:dyDescent="0.2">
      <c r="A32" s="86">
        <v>30</v>
      </c>
      <c r="B32" s="1" t="s">
        <v>40</v>
      </c>
      <c r="C32" s="5">
        <v>-8.5858962124473678E-2</v>
      </c>
      <c r="D32" s="6">
        <v>-0.1048364068549436</v>
      </c>
      <c r="E32" s="6">
        <v>-6.6881517394003762E-2</v>
      </c>
      <c r="F32" s="11">
        <v>9.1982614162902636E-19</v>
      </c>
      <c r="G32" s="12">
        <v>2.9616815853313907E-18</v>
      </c>
    </row>
    <row r="33" spans="1:7" x14ac:dyDescent="0.2">
      <c r="A33" s="86">
        <v>31</v>
      </c>
      <c r="B33" s="1" t="s">
        <v>25</v>
      </c>
      <c r="C33" s="5">
        <v>-4.3577130807387503E-2</v>
      </c>
      <c r="D33" s="6">
        <v>-6.8571000755569933E-2</v>
      </c>
      <c r="E33" s="6">
        <v>-1.8583260859205079E-2</v>
      </c>
      <c r="F33" s="11">
        <v>6.348036776161602E-4</v>
      </c>
      <c r="G33" s="12">
        <v>9.4839669435854332E-4</v>
      </c>
    </row>
    <row r="34" spans="1:7" x14ac:dyDescent="0.2">
      <c r="A34" s="86">
        <v>32</v>
      </c>
      <c r="B34" s="1" t="s">
        <v>41</v>
      </c>
      <c r="C34" s="5">
        <v>0.14587812106207804</v>
      </c>
      <c r="D34" s="6">
        <v>0.1259990334444584</v>
      </c>
      <c r="E34" s="6">
        <v>0.16575720867969768</v>
      </c>
      <c r="F34" s="11">
        <v>2.8064399705674655E-46</v>
      </c>
      <c r="G34" s="12">
        <v>2.994872368591281E-45</v>
      </c>
    </row>
    <row r="35" spans="1:7" x14ac:dyDescent="0.2">
      <c r="A35" s="86">
        <v>33</v>
      </c>
      <c r="B35" s="1" t="s">
        <v>42</v>
      </c>
      <c r="C35" s="5">
        <v>-4.0219204668342862E-2</v>
      </c>
      <c r="D35" s="6">
        <v>-6.3945385231602245E-2</v>
      </c>
      <c r="E35" s="6">
        <v>-1.6493024105083482E-2</v>
      </c>
      <c r="F35" s="11">
        <v>8.9508558075038593E-4</v>
      </c>
      <c r="G35" s="12">
        <v>1.3236631848143529E-3</v>
      </c>
    </row>
    <row r="36" spans="1:7" x14ac:dyDescent="0.2">
      <c r="A36" s="86">
        <v>34</v>
      </c>
      <c r="B36" s="1" t="s">
        <v>43</v>
      </c>
      <c r="C36" s="5">
        <v>4.283707375275092E-2</v>
      </c>
      <c r="D36" s="6">
        <v>2.3944036376367321E-2</v>
      </c>
      <c r="E36" s="6">
        <v>6.173011112913452E-2</v>
      </c>
      <c r="F36" s="11">
        <v>8.9349739716224724E-6</v>
      </c>
      <c r="G36" s="12">
        <v>1.5066423378785524E-5</v>
      </c>
    </row>
    <row r="37" spans="1:7" x14ac:dyDescent="0.2">
      <c r="A37" s="86">
        <v>35</v>
      </c>
      <c r="B37" s="1" t="s">
        <v>44</v>
      </c>
      <c r="C37" s="5">
        <v>4.8805459927353897E-2</v>
      </c>
      <c r="D37" s="6">
        <v>2.8558877931219442E-2</v>
      </c>
      <c r="E37" s="6">
        <v>6.905204192348835E-2</v>
      </c>
      <c r="F37" s="11">
        <v>2.340387464635898E-6</v>
      </c>
      <c r="G37" s="12">
        <v>4.0709712374957076E-6</v>
      </c>
    </row>
    <row r="38" spans="1:7" x14ac:dyDescent="0.2">
      <c r="A38" s="86">
        <v>36</v>
      </c>
      <c r="B38" s="1" t="s">
        <v>45</v>
      </c>
      <c r="C38" s="5">
        <v>2.3979200322664714E-2</v>
      </c>
      <c r="D38" s="6">
        <v>5.4574454467622643E-3</v>
      </c>
      <c r="E38" s="6">
        <v>4.2500955198567163E-2</v>
      </c>
      <c r="F38" s="11">
        <v>1.1173058452866747E-2</v>
      </c>
      <c r="G38" s="12">
        <v>1.4798359333850108E-2</v>
      </c>
    </row>
    <row r="39" spans="1:7" x14ac:dyDescent="0.2">
      <c r="A39" s="86">
        <v>37</v>
      </c>
      <c r="B39" s="1" t="s">
        <v>46</v>
      </c>
      <c r="C39" s="5">
        <v>-1.3893404000064013E-2</v>
      </c>
      <c r="D39" s="6">
        <v>-3.2861639856875277E-2</v>
      </c>
      <c r="E39" s="6">
        <v>5.0748318567472549E-3</v>
      </c>
      <c r="F39" s="11">
        <v>0.15109429084167883</v>
      </c>
      <c r="G39" s="12">
        <v>0.17718592662281646</v>
      </c>
    </row>
    <row r="40" spans="1:7" x14ac:dyDescent="0.2">
      <c r="A40" s="86">
        <v>38</v>
      </c>
      <c r="B40" s="1" t="s">
        <v>47</v>
      </c>
      <c r="C40" s="5">
        <v>-6.6650979127893653E-2</v>
      </c>
      <c r="D40" s="6">
        <v>-8.5489915445955078E-2</v>
      </c>
      <c r="E40" s="6">
        <v>-4.7812042809832228E-2</v>
      </c>
      <c r="F40" s="11">
        <v>4.4033658328315579E-12</v>
      </c>
      <c r="G40" s="12">
        <v>1.0442267546429123E-11</v>
      </c>
    </row>
    <row r="41" spans="1:7" x14ac:dyDescent="0.2">
      <c r="A41" s="86">
        <v>39</v>
      </c>
      <c r="B41" s="1" t="s">
        <v>48</v>
      </c>
      <c r="C41" s="5">
        <v>-5.5945270626925392E-2</v>
      </c>
      <c r="D41" s="6">
        <v>-7.531122892173242E-2</v>
      </c>
      <c r="E41" s="6">
        <v>-3.6579312332118356E-2</v>
      </c>
      <c r="F41" s="11">
        <v>1.5450292720721273E-8</v>
      </c>
      <c r="G41" s="12">
        <v>3.0776983099676775E-8</v>
      </c>
    </row>
    <row r="42" spans="1:7" x14ac:dyDescent="0.2">
      <c r="A42" s="86">
        <v>40</v>
      </c>
      <c r="B42" s="1" t="s">
        <v>49</v>
      </c>
      <c r="C42" s="5">
        <v>-7.802580160166088E-2</v>
      </c>
      <c r="D42" s="6">
        <v>-9.8903969995473434E-2</v>
      </c>
      <c r="E42" s="6">
        <v>-5.7147633207848318E-2</v>
      </c>
      <c r="F42" s="11">
        <v>2.629575786649021E-13</v>
      </c>
      <c r="G42" s="12">
        <v>6.5476437087560631E-13</v>
      </c>
    </row>
    <row r="43" spans="1:7" x14ac:dyDescent="0.2">
      <c r="A43" s="86">
        <v>41</v>
      </c>
      <c r="B43" s="1" t="s">
        <v>50</v>
      </c>
      <c r="C43" s="5">
        <v>6.2181711655372313E-2</v>
      </c>
      <c r="D43" s="6">
        <v>3.8921414170069883E-2</v>
      </c>
      <c r="E43" s="6">
        <v>8.5442009140674735E-2</v>
      </c>
      <c r="F43" s="11">
        <v>1.6474282199491158E-7</v>
      </c>
      <c r="G43" s="12">
        <v>3.0385898279061471E-7</v>
      </c>
    </row>
    <row r="44" spans="1:7" x14ac:dyDescent="0.2">
      <c r="A44" s="86">
        <v>42</v>
      </c>
      <c r="B44" s="1" t="s">
        <v>51</v>
      </c>
      <c r="C44" s="5">
        <v>3.3818359218510223E-2</v>
      </c>
      <c r="D44" s="6">
        <v>1.2893309949451152E-2</v>
      </c>
      <c r="E44" s="6">
        <v>5.4743408487569298E-2</v>
      </c>
      <c r="F44" s="11">
        <v>1.5404917658782605E-3</v>
      </c>
      <c r="G44" s="12">
        <v>2.2301305215330631E-3</v>
      </c>
    </row>
    <row r="45" spans="1:7" x14ac:dyDescent="0.2">
      <c r="A45" s="86">
        <v>43</v>
      </c>
      <c r="B45" s="1" t="s">
        <v>52</v>
      </c>
      <c r="C45" s="5">
        <v>-7.6234004539635965E-3</v>
      </c>
      <c r="D45" s="6">
        <v>-3.2762364446606074E-2</v>
      </c>
      <c r="E45" s="6">
        <v>1.7515563538678884E-2</v>
      </c>
      <c r="F45" s="11">
        <v>0.55222321967725074</v>
      </c>
      <c r="G45" s="12">
        <v>0.58678626614353668</v>
      </c>
    </row>
    <row r="46" spans="1:7" x14ac:dyDescent="0.2">
      <c r="A46" s="86">
        <v>44</v>
      </c>
      <c r="B46" s="1" t="s">
        <v>53</v>
      </c>
      <c r="C46" s="5">
        <v>0.14068198834947765</v>
      </c>
      <c r="D46" s="6">
        <v>0.1193664449805926</v>
      </c>
      <c r="E46" s="6">
        <v>0.1619975317183627</v>
      </c>
      <c r="F46" s="11">
        <v>7.2687267949194528E-38</v>
      </c>
      <c r="G46" s="12">
        <v>5.5405499140865626E-37</v>
      </c>
    </row>
    <row r="47" spans="1:7" x14ac:dyDescent="0.2">
      <c r="A47" s="86">
        <v>45</v>
      </c>
      <c r="B47" s="1" t="s">
        <v>54</v>
      </c>
      <c r="C47" s="5">
        <v>6.6132548401870092E-3</v>
      </c>
      <c r="D47" s="6">
        <v>-1.4337548452166698E-2</v>
      </c>
      <c r="E47" s="6">
        <v>2.7564058132540717E-2</v>
      </c>
      <c r="F47" s="11">
        <v>0.53608131466639053</v>
      </c>
      <c r="G47" s="12">
        <v>0.57289376545893245</v>
      </c>
    </row>
    <row r="48" spans="1:7" x14ac:dyDescent="0.2">
      <c r="A48" s="86">
        <v>46</v>
      </c>
      <c r="B48" s="1" t="s">
        <v>55</v>
      </c>
      <c r="C48" s="5">
        <v>2.4218527305025536E-2</v>
      </c>
      <c r="D48" s="6">
        <v>1.5858070802863521E-3</v>
      </c>
      <c r="E48" s="6">
        <v>4.6851247529764717E-2</v>
      </c>
      <c r="F48" s="11">
        <v>3.5971260619855658E-2</v>
      </c>
      <c r="G48" s="12">
        <v>4.4933999469953467E-2</v>
      </c>
    </row>
    <row r="49" spans="1:7" x14ac:dyDescent="0.2">
      <c r="A49" s="86">
        <v>47</v>
      </c>
      <c r="B49" s="1" t="s">
        <v>56</v>
      </c>
      <c r="C49" s="5">
        <v>-1.6175518652754579E-2</v>
      </c>
      <c r="D49" s="6">
        <v>-3.6557387436644453E-2</v>
      </c>
      <c r="E49" s="6">
        <v>4.2063501311352947E-3</v>
      </c>
      <c r="F49" s="11">
        <v>0.11981529044601706</v>
      </c>
      <c r="G49" s="12">
        <v>0.14251914325346296</v>
      </c>
    </row>
    <row r="50" spans="1:7" x14ac:dyDescent="0.2">
      <c r="A50" s="86">
        <v>48</v>
      </c>
      <c r="B50" s="1" t="s">
        <v>57</v>
      </c>
      <c r="C50" s="5">
        <v>-5.0497940660458762E-2</v>
      </c>
      <c r="D50" s="6">
        <v>-7.1435836993581817E-2</v>
      </c>
      <c r="E50" s="6">
        <v>-2.9560044327335708E-2</v>
      </c>
      <c r="F50" s="11">
        <v>2.3125646409356531E-6</v>
      </c>
      <c r="G50" s="12">
        <v>4.0361817448105905E-6</v>
      </c>
    </row>
    <row r="51" spans="1:7" x14ac:dyDescent="0.2">
      <c r="A51" s="86">
        <v>49</v>
      </c>
      <c r="B51" s="1" t="s">
        <v>58</v>
      </c>
      <c r="C51" s="5">
        <v>-9.8760218046705747E-2</v>
      </c>
      <c r="D51" s="6">
        <v>-0.11984656433365252</v>
      </c>
      <c r="E51" s="6">
        <v>-7.767387175975897E-2</v>
      </c>
      <c r="F51" s="11">
        <v>5.4776108855960448E-20</v>
      </c>
      <c r="G51" s="12">
        <v>1.9120445474487128E-19</v>
      </c>
    </row>
    <row r="52" spans="1:7" x14ac:dyDescent="0.2">
      <c r="A52" s="86">
        <v>50</v>
      </c>
      <c r="B52" s="1" t="s">
        <v>59</v>
      </c>
      <c r="C52" s="5">
        <v>-6.8755150376435467E-2</v>
      </c>
      <c r="D52" s="6">
        <v>-8.9410527842746432E-2</v>
      </c>
      <c r="E52" s="6">
        <v>-4.8099772910124503E-2</v>
      </c>
      <c r="F52" s="11">
        <v>7.2530508033747537E-11</v>
      </c>
      <c r="G52" s="12">
        <v>1.6368667523023991E-10</v>
      </c>
    </row>
    <row r="53" spans="1:7" x14ac:dyDescent="0.2">
      <c r="A53" s="86">
        <v>51</v>
      </c>
      <c r="B53" s="1" t="s">
        <v>60</v>
      </c>
      <c r="C53" s="5">
        <v>-9.9752031743164188E-2</v>
      </c>
      <c r="D53" s="6">
        <v>-0.12221585083065542</v>
      </c>
      <c r="E53" s="6">
        <v>-7.7288212655672955E-2</v>
      </c>
      <c r="F53" s="11">
        <v>3.899403765326956E-18</v>
      </c>
      <c r="G53" s="12">
        <v>1.2238884927307714E-17</v>
      </c>
    </row>
    <row r="54" spans="1:7" x14ac:dyDescent="0.2">
      <c r="A54" s="86">
        <v>52</v>
      </c>
      <c r="B54" s="1" t="s">
        <v>61</v>
      </c>
      <c r="C54" s="5">
        <v>9.900323179896732E-3</v>
      </c>
      <c r="D54" s="6">
        <v>-1.4223238863012414E-2</v>
      </c>
      <c r="E54" s="6">
        <v>3.4023885222805875E-2</v>
      </c>
      <c r="F54" s="11">
        <v>0.42113151731674925</v>
      </c>
      <c r="G54" s="12">
        <v>0.46059332860265256</v>
      </c>
    </row>
    <row r="55" spans="1:7" x14ac:dyDescent="0.2">
      <c r="A55" s="86">
        <v>53</v>
      </c>
      <c r="B55" s="1" t="s">
        <v>62</v>
      </c>
      <c r="C55" s="5">
        <v>0.17341245986685561</v>
      </c>
      <c r="D55" s="6">
        <v>0.15035232360057235</v>
      </c>
      <c r="E55" s="6">
        <v>0.19647259613313886</v>
      </c>
      <c r="F55" s="11">
        <v>1.7753197979283369E-48</v>
      </c>
      <c r="G55" s="12">
        <v>2.1050220461150282E-47</v>
      </c>
    </row>
    <row r="56" spans="1:7" x14ac:dyDescent="0.2">
      <c r="A56" s="86">
        <v>54</v>
      </c>
      <c r="B56" s="1" t="s">
        <v>63</v>
      </c>
      <c r="C56" s="5">
        <v>9.6894824906479188E-2</v>
      </c>
      <c r="D56" s="6">
        <v>7.3563406035952378E-2</v>
      </c>
      <c r="E56" s="6">
        <v>0.120226243777006</v>
      </c>
      <c r="F56" s="11">
        <v>4.5822537016867019E-16</v>
      </c>
      <c r="G56" s="12">
        <v>1.3064669905190711E-15</v>
      </c>
    </row>
    <row r="57" spans="1:7" x14ac:dyDescent="0.2">
      <c r="A57" s="86">
        <v>55</v>
      </c>
      <c r="B57" s="1" t="s">
        <v>64</v>
      </c>
      <c r="C57" s="5">
        <v>0.11249412128946169</v>
      </c>
      <c r="D57" s="6">
        <v>9.0288241750092452E-2</v>
      </c>
      <c r="E57" s="6">
        <v>0.13470000082883093</v>
      </c>
      <c r="F57" s="11">
        <v>4.3066942992646518E-23</v>
      </c>
      <c r="G57" s="12">
        <v>1.7296240008337072E-22</v>
      </c>
    </row>
    <row r="58" spans="1:7" x14ac:dyDescent="0.2">
      <c r="A58" s="86">
        <v>56</v>
      </c>
      <c r="B58" s="1" t="s">
        <v>65</v>
      </c>
      <c r="C58" s="5">
        <v>6.9251532878396804E-2</v>
      </c>
      <c r="D58" s="6">
        <v>4.6419858107889886E-2</v>
      </c>
      <c r="E58" s="6">
        <v>9.2083207648903723E-2</v>
      </c>
      <c r="F58" s="11">
        <v>2.8793407156527337E-9</v>
      </c>
      <c r="G58" s="12">
        <v>5.876687198340415E-9</v>
      </c>
    </row>
    <row r="59" spans="1:7" x14ac:dyDescent="0.2">
      <c r="A59" s="86">
        <v>57</v>
      </c>
      <c r="B59" s="1" t="s">
        <v>66</v>
      </c>
      <c r="C59" s="5">
        <v>3.2939560866184117E-2</v>
      </c>
      <c r="D59" s="6">
        <v>1.0828854921990483E-2</v>
      </c>
      <c r="E59" s="6">
        <v>5.5050266810377751E-2</v>
      </c>
      <c r="F59" s="11">
        <v>3.5071407665454614E-3</v>
      </c>
      <c r="G59" s="12">
        <v>4.8759876953969016E-3</v>
      </c>
    </row>
    <row r="60" spans="1:7" x14ac:dyDescent="0.2">
      <c r="A60" s="86">
        <v>58</v>
      </c>
      <c r="B60" s="1" t="s">
        <v>67</v>
      </c>
      <c r="C60" s="5">
        <v>4.4226633447933497E-2</v>
      </c>
      <c r="D60" s="6">
        <v>2.1056546012540804E-2</v>
      </c>
      <c r="E60" s="6">
        <v>6.7396720883326183E-2</v>
      </c>
      <c r="F60" s="11">
        <v>1.8415057134064084E-4</v>
      </c>
      <c r="G60" s="12">
        <v>2.8480429977527681E-4</v>
      </c>
    </row>
    <row r="61" spans="1:7" x14ac:dyDescent="0.2">
      <c r="A61" s="86">
        <v>59</v>
      </c>
      <c r="B61" s="1" t="s">
        <v>68</v>
      </c>
      <c r="C61" s="5">
        <v>-1.0663881968578577E-2</v>
      </c>
      <c r="D61" s="6">
        <v>-3.4845643923417206E-2</v>
      </c>
      <c r="E61" s="6">
        <v>1.3517879986260051E-2</v>
      </c>
      <c r="F61" s="11">
        <v>0.38736000629596756</v>
      </c>
      <c r="G61" s="12">
        <v>0.42615305552737526</v>
      </c>
    </row>
    <row r="62" spans="1:7" x14ac:dyDescent="0.2">
      <c r="A62" s="86">
        <v>60</v>
      </c>
      <c r="B62" s="1" t="s">
        <v>69</v>
      </c>
      <c r="C62" s="5">
        <v>8.6489056466259442E-2</v>
      </c>
      <c r="D62" s="6">
        <v>6.4495623296494498E-2</v>
      </c>
      <c r="E62" s="6">
        <v>0.10848248963602439</v>
      </c>
      <c r="F62" s="11">
        <v>1.4405296107828043E-14</v>
      </c>
      <c r="G62" s="12">
        <v>3.7757039272096666E-14</v>
      </c>
    </row>
    <row r="63" spans="1:7" x14ac:dyDescent="0.2">
      <c r="A63" s="86">
        <v>61</v>
      </c>
      <c r="B63" s="1" t="s">
        <v>70</v>
      </c>
      <c r="C63" s="5">
        <v>4.882125396688506E-2</v>
      </c>
      <c r="D63" s="6">
        <v>2.6183091301947105E-2</v>
      </c>
      <c r="E63" s="6">
        <v>7.1459416631823008E-2</v>
      </c>
      <c r="F63" s="11">
        <v>2.391744695856319E-5</v>
      </c>
      <c r="G63" s="12">
        <v>3.9094820302071558E-5</v>
      </c>
    </row>
    <row r="64" spans="1:7" x14ac:dyDescent="0.2">
      <c r="A64" s="86">
        <v>62</v>
      </c>
      <c r="B64" s="1" t="s">
        <v>71</v>
      </c>
      <c r="C64" s="5">
        <v>3.5703754502053778E-2</v>
      </c>
      <c r="D64" s="6">
        <v>1.3559182315355554E-2</v>
      </c>
      <c r="E64" s="6">
        <v>5.7848326688752005E-2</v>
      </c>
      <c r="F64" s="11">
        <v>1.5810519278875144E-3</v>
      </c>
      <c r="G64" s="12">
        <v>2.2844212575086524E-3</v>
      </c>
    </row>
    <row r="65" spans="1:7" x14ac:dyDescent="0.2">
      <c r="A65" s="86">
        <v>63</v>
      </c>
      <c r="B65" s="1" t="s">
        <v>72</v>
      </c>
      <c r="C65" s="5">
        <v>4.4840340634206478E-2</v>
      </c>
      <c r="D65" s="6">
        <v>2.2327422512494411E-2</v>
      </c>
      <c r="E65" s="6">
        <v>6.7353258755918549E-2</v>
      </c>
      <c r="F65" s="11">
        <v>9.5309776832365624E-5</v>
      </c>
      <c r="G65" s="12">
        <v>1.5020338247632303E-4</v>
      </c>
    </row>
    <row r="66" spans="1:7" x14ac:dyDescent="0.2">
      <c r="A66" s="86">
        <v>64</v>
      </c>
      <c r="B66" s="1" t="s">
        <v>73</v>
      </c>
      <c r="C66" s="5">
        <v>-2.3421193586252539E-2</v>
      </c>
      <c r="D66" s="6">
        <v>-4.8457326243396312E-2</v>
      </c>
      <c r="E66" s="6">
        <v>1.6149390708912366E-3</v>
      </c>
      <c r="F66" s="11">
        <v>6.6718084873671007E-2</v>
      </c>
      <c r="G66" s="12">
        <v>8.1070480354072105E-2</v>
      </c>
    </row>
    <row r="67" spans="1:7" x14ac:dyDescent="0.2">
      <c r="A67" s="86">
        <v>65</v>
      </c>
      <c r="B67" s="1" t="s">
        <v>74</v>
      </c>
      <c r="C67" s="5">
        <v>0.12759747705118857</v>
      </c>
      <c r="D67" s="6">
        <v>0.10935548696728946</v>
      </c>
      <c r="E67" s="6">
        <v>0.14583946713508766</v>
      </c>
      <c r="F67" s="11">
        <v>2.9327026272442322E-42</v>
      </c>
      <c r="G67" s="12">
        <v>2.5773280735899315E-41</v>
      </c>
    </row>
    <row r="68" spans="1:7" x14ac:dyDescent="0.2">
      <c r="A68" s="86">
        <v>66</v>
      </c>
      <c r="B68" s="1" t="s">
        <v>75</v>
      </c>
      <c r="C68" s="5">
        <v>0.13534731733976008</v>
      </c>
      <c r="D68" s="6">
        <v>0.11775856446637792</v>
      </c>
      <c r="E68" s="6">
        <v>0.15293607021314223</v>
      </c>
      <c r="F68" s="11">
        <v>1.2116788465374656E-50</v>
      </c>
      <c r="G68" s="12">
        <v>1.5341086412940454E-49</v>
      </c>
    </row>
    <row r="69" spans="1:7" x14ac:dyDescent="0.2">
      <c r="A69" s="86">
        <v>67</v>
      </c>
      <c r="B69" s="1" t="s">
        <v>76</v>
      </c>
      <c r="C69" s="5">
        <v>8.535249298876188E-2</v>
      </c>
      <c r="D69" s="6">
        <v>6.677833370185024E-2</v>
      </c>
      <c r="E69" s="6">
        <v>0.10392665227567352</v>
      </c>
      <c r="F69" s="11">
        <v>2.6491354227781282E-19</v>
      </c>
      <c r="G69" s="12">
        <v>8.8740096897545365E-19</v>
      </c>
    </row>
    <row r="70" spans="1:7" x14ac:dyDescent="0.2">
      <c r="A70" s="86">
        <v>68</v>
      </c>
      <c r="B70" s="1" t="s">
        <v>77</v>
      </c>
      <c r="C70" s="5">
        <v>7.8426835370792966E-2</v>
      </c>
      <c r="D70" s="6">
        <v>5.9941834439146677E-2</v>
      </c>
      <c r="E70" s="6">
        <v>9.6911836302439255E-2</v>
      </c>
      <c r="F70" s="11">
        <v>1.0696165899122E-16</v>
      </c>
      <c r="G70" s="12">
        <v>3.1456834356866672E-16</v>
      </c>
    </row>
    <row r="71" spans="1:7" x14ac:dyDescent="0.2">
      <c r="A71" s="86">
        <v>69</v>
      </c>
      <c r="B71" s="1" t="s">
        <v>78</v>
      </c>
      <c r="C71" s="5">
        <v>0.11404076229735112</v>
      </c>
      <c r="D71" s="6">
        <v>9.607260512192714E-2</v>
      </c>
      <c r="E71" s="6">
        <v>0.1320089194727751</v>
      </c>
      <c r="F71" s="11">
        <v>3.570420898888977E-35</v>
      </c>
      <c r="G71" s="12">
        <v>2.4485420638536032E-34</v>
      </c>
    </row>
    <row r="72" spans="1:7" x14ac:dyDescent="0.2">
      <c r="A72" s="86">
        <v>70</v>
      </c>
      <c r="B72" s="1" t="s">
        <v>79</v>
      </c>
      <c r="C72" s="5">
        <v>0.17089086486006141</v>
      </c>
      <c r="D72" s="6">
        <v>0.15219415727990954</v>
      </c>
      <c r="E72" s="6">
        <v>0.18958757244021329</v>
      </c>
      <c r="F72" s="11">
        <v>2.8709852743143295E-70</v>
      </c>
      <c r="G72" s="12">
        <v>7.3952620686648409E-69</v>
      </c>
    </row>
    <row r="73" spans="1:7" x14ac:dyDescent="0.2">
      <c r="A73" s="86">
        <v>71</v>
      </c>
      <c r="B73" s="1" t="s">
        <v>80</v>
      </c>
      <c r="C73" s="5">
        <v>0.13266165164087845</v>
      </c>
      <c r="D73" s="6">
        <v>0.11579506532701475</v>
      </c>
      <c r="E73" s="6">
        <v>0.14952823795474215</v>
      </c>
      <c r="F73" s="11">
        <v>8.5715679950006327E-53</v>
      </c>
      <c r="G73" s="12">
        <v>1.1857335726417543E-51</v>
      </c>
    </row>
    <row r="74" spans="1:7" x14ac:dyDescent="0.2">
      <c r="A74" s="86">
        <v>72</v>
      </c>
      <c r="B74" s="1" t="s">
        <v>81</v>
      </c>
      <c r="C74" s="5">
        <v>0.11590753426794895</v>
      </c>
      <c r="D74" s="6">
        <v>9.8325114933861923E-2</v>
      </c>
      <c r="E74" s="6">
        <v>0.13348995360203597</v>
      </c>
      <c r="F74" s="11">
        <v>8.8130205334745922E-38</v>
      </c>
      <c r="G74" s="12">
        <v>6.5833263385055206E-37</v>
      </c>
    </row>
    <row r="75" spans="1:7" x14ac:dyDescent="0.2">
      <c r="A75" s="86">
        <v>73</v>
      </c>
      <c r="B75" s="1" t="s">
        <v>82</v>
      </c>
      <c r="C75" s="5">
        <v>9.2071638621346236E-2</v>
      </c>
      <c r="D75" s="6">
        <v>7.3998458490825827E-2</v>
      </c>
      <c r="E75" s="6">
        <v>0.11014481875186664</v>
      </c>
      <c r="F75" s="11">
        <v>2.4782045828940371E-23</v>
      </c>
      <c r="G75" s="12">
        <v>1.0115949854764185E-22</v>
      </c>
    </row>
    <row r="76" spans="1:7" x14ac:dyDescent="0.2">
      <c r="A76" s="86">
        <v>74</v>
      </c>
      <c r="B76" s="1" t="s">
        <v>83</v>
      </c>
      <c r="C76" s="5">
        <v>7.3616002517908632E-2</v>
      </c>
      <c r="D76" s="6">
        <v>5.5541709841283135E-2</v>
      </c>
      <c r="E76" s="6">
        <v>9.169029519453413E-2</v>
      </c>
      <c r="F76" s="11">
        <v>1.634827436689222E-15</v>
      </c>
      <c r="G76" s="12">
        <v>4.4897650559075321E-15</v>
      </c>
    </row>
    <row r="77" spans="1:7" x14ac:dyDescent="0.2">
      <c r="A77" s="86">
        <v>75</v>
      </c>
      <c r="B77" s="1" t="s">
        <v>84</v>
      </c>
      <c r="C77" s="5">
        <v>0.10647721280266995</v>
      </c>
      <c r="D77" s="6">
        <v>8.8514555531275407E-2</v>
      </c>
      <c r="E77" s="6">
        <v>0.12443987007406448</v>
      </c>
      <c r="F77" s="11">
        <v>6.1574107430819776E-31</v>
      </c>
      <c r="G77" s="12">
        <v>3.4583352068287493E-30</v>
      </c>
    </row>
    <row r="78" spans="1:7" x14ac:dyDescent="0.2">
      <c r="A78" s="86">
        <v>76</v>
      </c>
      <c r="B78" s="1" t="s">
        <v>85</v>
      </c>
      <c r="C78" s="5">
        <v>8.773221704736156E-2</v>
      </c>
      <c r="D78" s="6">
        <v>6.4307109848816185E-2</v>
      </c>
      <c r="E78" s="6">
        <v>0.11115732424590694</v>
      </c>
      <c r="F78" s="11">
        <v>2.3402078418271488E-13</v>
      </c>
      <c r="G78" s="12">
        <v>5.8859772991410103E-13</v>
      </c>
    </row>
    <row r="79" spans="1:7" x14ac:dyDescent="0.2">
      <c r="A79" s="86">
        <v>77</v>
      </c>
      <c r="B79" s="1" t="s">
        <v>87</v>
      </c>
      <c r="C79" s="5">
        <v>1.71315409662713E-2</v>
      </c>
      <c r="D79" s="6">
        <v>-5.6700410821925902E-3</v>
      </c>
      <c r="E79" s="6">
        <v>3.9933123014735186E-2</v>
      </c>
      <c r="F79" s="11">
        <v>0.14084060427946499</v>
      </c>
      <c r="G79" s="12">
        <v>0.16646824588094994</v>
      </c>
    </row>
    <row r="80" spans="1:7" x14ac:dyDescent="0.2">
      <c r="A80" s="86">
        <v>78</v>
      </c>
      <c r="B80" s="1" t="s">
        <v>88</v>
      </c>
      <c r="C80" s="5">
        <v>-7.3459540762817698E-4</v>
      </c>
      <c r="D80" s="6">
        <v>-2.3969469321421445E-2</v>
      </c>
      <c r="E80" s="6">
        <v>2.2500278506165095E-2</v>
      </c>
      <c r="F80" s="11">
        <v>0.95058303069130856</v>
      </c>
      <c r="G80" s="12">
        <v>0.95570057056044089</v>
      </c>
    </row>
    <row r="81" spans="1:7" x14ac:dyDescent="0.2">
      <c r="A81" s="86">
        <v>79</v>
      </c>
      <c r="B81" s="1" t="s">
        <v>89</v>
      </c>
      <c r="C81" s="5">
        <v>-4.1690179153651884E-2</v>
      </c>
      <c r="D81" s="6">
        <v>-6.4802202276637688E-2</v>
      </c>
      <c r="E81" s="6">
        <v>-1.8578156030666083E-2</v>
      </c>
      <c r="F81" s="11">
        <v>4.0873449041774928E-4</v>
      </c>
      <c r="G81" s="12">
        <v>6.1806612214991639E-4</v>
      </c>
    </row>
    <row r="82" spans="1:7" x14ac:dyDescent="0.2">
      <c r="A82" s="86">
        <v>80</v>
      </c>
      <c r="B82" s="1" t="s">
        <v>90</v>
      </c>
      <c r="C82" s="5">
        <v>-3.576682803021515E-2</v>
      </c>
      <c r="D82" s="6">
        <v>-5.9461841019357281E-2</v>
      </c>
      <c r="E82" s="6">
        <v>-1.2071815041073023E-2</v>
      </c>
      <c r="F82" s="11">
        <v>3.0964758561246022E-3</v>
      </c>
      <c r="G82" s="12">
        <v>4.3542037110157862E-3</v>
      </c>
    </row>
    <row r="83" spans="1:7" x14ac:dyDescent="0.2">
      <c r="A83" s="86">
        <v>81</v>
      </c>
      <c r="B83" s="1" t="s">
        <v>91</v>
      </c>
      <c r="C83" s="5">
        <v>-7.8915263255837309E-2</v>
      </c>
      <c r="D83" s="6">
        <v>-0.10217518428760326</v>
      </c>
      <c r="E83" s="6">
        <v>-5.5655342224071355E-2</v>
      </c>
      <c r="F83" s="11">
        <v>3.1290130604435401E-11</v>
      </c>
      <c r="G83" s="12">
        <v>7.1479289178939579E-11</v>
      </c>
    </row>
    <row r="84" spans="1:7" x14ac:dyDescent="0.2">
      <c r="A84" s="86">
        <v>82</v>
      </c>
      <c r="B84" s="1" t="s">
        <v>92</v>
      </c>
      <c r="C84" s="5">
        <v>-0.11473338801399569</v>
      </c>
      <c r="D84" s="6">
        <v>-0.13827048339107964</v>
      </c>
      <c r="E84" s="6">
        <v>-9.1196292636911716E-2</v>
      </c>
      <c r="F84" s="11">
        <v>1.6485368672857665E-21</v>
      </c>
      <c r="G84" s="12">
        <v>6.2194799993053919E-21</v>
      </c>
    </row>
    <row r="85" spans="1:7" x14ac:dyDescent="0.2">
      <c r="A85" s="86">
        <v>83</v>
      </c>
      <c r="B85" s="1" t="s">
        <v>93</v>
      </c>
      <c r="C85" s="5">
        <v>-0.115782827625604</v>
      </c>
      <c r="D85" s="6">
        <v>-0.13871005115820886</v>
      </c>
      <c r="E85" s="6">
        <v>-9.2855604092999144E-2</v>
      </c>
      <c r="F85" s="11">
        <v>5.8648026175684487E-23</v>
      </c>
      <c r="G85" s="12">
        <v>2.3303231677253357E-22</v>
      </c>
    </row>
    <row r="86" spans="1:7" x14ac:dyDescent="0.2">
      <c r="A86" s="86">
        <v>84</v>
      </c>
      <c r="B86" s="1" t="s">
        <v>94</v>
      </c>
      <c r="C86" s="5">
        <v>-0.13495770899401335</v>
      </c>
      <c r="D86" s="6">
        <v>-0.15756563665076945</v>
      </c>
      <c r="E86" s="6">
        <v>-0.11234978133725725</v>
      </c>
      <c r="F86" s="11">
        <v>2.3949946913560431E-31</v>
      </c>
      <c r="G86" s="12">
        <v>1.3762007957253571E-30</v>
      </c>
    </row>
    <row r="87" spans="1:7" x14ac:dyDescent="0.2">
      <c r="A87" s="86">
        <v>85</v>
      </c>
      <c r="B87" s="1" t="s">
        <v>95</v>
      </c>
      <c r="C87" s="5">
        <v>-0.11357072003123377</v>
      </c>
      <c r="D87" s="6">
        <v>-0.13720615453778684</v>
      </c>
      <c r="E87" s="6">
        <v>-8.9935285524680691E-2</v>
      </c>
      <c r="F87" s="11">
        <v>5.9885998501553121E-21</v>
      </c>
      <c r="G87" s="12">
        <v>2.192884356895107E-20</v>
      </c>
    </row>
    <row r="88" spans="1:7" x14ac:dyDescent="0.2">
      <c r="A88" s="86">
        <v>86</v>
      </c>
      <c r="B88" s="1" t="s">
        <v>96</v>
      </c>
      <c r="C88" s="5">
        <v>-1.5032630375963377E-2</v>
      </c>
      <c r="D88" s="6">
        <v>-3.8969940061128264E-2</v>
      </c>
      <c r="E88" s="6">
        <v>8.9046793092015138E-3</v>
      </c>
      <c r="F88" s="11">
        <v>0.21833893647747446</v>
      </c>
      <c r="G88" s="12">
        <v>0.25053638333129558</v>
      </c>
    </row>
    <row r="89" spans="1:7" x14ac:dyDescent="0.2">
      <c r="A89" s="86">
        <v>87</v>
      </c>
      <c r="B89" s="1" t="s">
        <v>97</v>
      </c>
      <c r="C89" s="5">
        <v>-2.9495616984442845E-2</v>
      </c>
      <c r="D89" s="6">
        <v>-5.3647563080934699E-2</v>
      </c>
      <c r="E89" s="6">
        <v>-5.3436708879509888E-3</v>
      </c>
      <c r="F89" s="11">
        <v>1.6690615637789931E-2</v>
      </c>
      <c r="G89" s="12">
        <v>2.1873491020051015E-2</v>
      </c>
    </row>
    <row r="90" spans="1:7" x14ac:dyDescent="0.2">
      <c r="A90" s="86">
        <v>88</v>
      </c>
      <c r="B90" s="1" t="s">
        <v>98</v>
      </c>
      <c r="C90" s="5">
        <v>-7.4289444818447611E-2</v>
      </c>
      <c r="D90" s="6">
        <v>-9.7874642415260449E-2</v>
      </c>
      <c r="E90" s="6">
        <v>-5.0704247221634774E-2</v>
      </c>
      <c r="F90" s="11">
        <v>6.9942979337649091E-10</v>
      </c>
      <c r="G90" s="12">
        <v>1.5056889211880077E-9</v>
      </c>
    </row>
    <row r="91" spans="1:7" x14ac:dyDescent="0.2">
      <c r="A91" s="86">
        <v>89</v>
      </c>
      <c r="B91" s="1" t="s">
        <v>99</v>
      </c>
      <c r="C91" s="5">
        <v>-0.11840616056268555</v>
      </c>
      <c r="D91" s="6">
        <v>-0.14137385018894344</v>
      </c>
      <c r="E91" s="6">
        <v>-9.5438470936427655E-2</v>
      </c>
      <c r="F91" s="11">
        <v>7.4991745178781619E-24</v>
      </c>
      <c r="G91" s="12">
        <v>3.1649058558502754E-23</v>
      </c>
    </row>
    <row r="92" spans="1:7" x14ac:dyDescent="0.2">
      <c r="A92" s="86">
        <v>90</v>
      </c>
      <c r="B92" s="1" t="s">
        <v>100</v>
      </c>
      <c r="C92" s="5">
        <v>8.0300773454300714E-2</v>
      </c>
      <c r="D92" s="6">
        <v>5.6467828995563213E-2</v>
      </c>
      <c r="E92" s="6">
        <v>0.10413371791303822</v>
      </c>
      <c r="F92" s="11">
        <v>4.2631270055622528E-11</v>
      </c>
      <c r="G92" s="12">
        <v>9.7090118083993989E-11</v>
      </c>
    </row>
    <row r="93" spans="1:7" x14ac:dyDescent="0.2">
      <c r="A93" s="86">
        <v>91</v>
      </c>
      <c r="B93" s="1" t="s">
        <v>102</v>
      </c>
      <c r="C93" s="5">
        <v>8.9256658878379448E-3</v>
      </c>
      <c r="D93" s="6">
        <v>-1.5689177875565008E-2</v>
      </c>
      <c r="E93" s="6">
        <v>3.3540509651240898E-2</v>
      </c>
      <c r="F93" s="11">
        <v>0.47721361643160376</v>
      </c>
      <c r="G93" s="12">
        <v>0.51663561083247533</v>
      </c>
    </row>
    <row r="94" spans="1:7" x14ac:dyDescent="0.2">
      <c r="A94" s="86">
        <v>92</v>
      </c>
      <c r="B94" s="1" t="s">
        <v>103</v>
      </c>
      <c r="C94" s="5">
        <v>-8.9839934779020553E-2</v>
      </c>
      <c r="D94" s="6">
        <v>-0.11224827747022958</v>
      </c>
      <c r="E94" s="6">
        <v>-6.743159208781152E-2</v>
      </c>
      <c r="F94" s="11">
        <v>4.4286338633487915E-15</v>
      </c>
      <c r="G94" s="12">
        <v>1.1942922367947824E-14</v>
      </c>
    </row>
    <row r="95" spans="1:7" x14ac:dyDescent="0.2">
      <c r="A95" s="86">
        <v>93</v>
      </c>
      <c r="B95" s="1" t="s">
        <v>104</v>
      </c>
      <c r="C95" s="5">
        <v>-0.19203253428140257</v>
      </c>
      <c r="D95" s="6">
        <v>-0.21495113614245545</v>
      </c>
      <c r="E95" s="6">
        <v>-0.16911393242034969</v>
      </c>
      <c r="F95" s="11">
        <v>1.5248226904395172E-59</v>
      </c>
      <c r="G95" s="12">
        <v>2.712006070853141E-58</v>
      </c>
    </row>
    <row r="96" spans="1:7" x14ac:dyDescent="0.2">
      <c r="A96" s="86">
        <v>94</v>
      </c>
      <c r="B96" s="1" t="s">
        <v>105</v>
      </c>
      <c r="C96" s="5">
        <v>-2.1045925450251185E-3</v>
      </c>
      <c r="D96" s="6">
        <v>-2.5907612040114238E-2</v>
      </c>
      <c r="E96" s="6">
        <v>2.1698426950064003E-2</v>
      </c>
      <c r="F96" s="11">
        <v>0.86240210117062366</v>
      </c>
      <c r="G96" s="12">
        <v>0.87403755233598734</v>
      </c>
    </row>
    <row r="97" spans="1:7" x14ac:dyDescent="0.2">
      <c r="A97" s="86">
        <v>95</v>
      </c>
      <c r="B97" s="1" t="s">
        <v>106</v>
      </c>
      <c r="C97" s="5">
        <v>-6.2669190029912572E-2</v>
      </c>
      <c r="D97" s="6">
        <v>-8.5270075328884504E-2</v>
      </c>
      <c r="E97" s="6">
        <v>-4.006830473094064E-2</v>
      </c>
      <c r="F97" s="11">
        <v>5.6396762381861143E-8</v>
      </c>
      <c r="G97" s="12">
        <v>1.0802149102371865E-7</v>
      </c>
    </row>
    <row r="98" spans="1:7" x14ac:dyDescent="0.2">
      <c r="A98" s="86">
        <v>96</v>
      </c>
      <c r="B98" s="1" t="s">
        <v>107</v>
      </c>
      <c r="C98" s="5">
        <v>-0.10448603512307539</v>
      </c>
      <c r="D98" s="6">
        <v>-0.12714362124522091</v>
      </c>
      <c r="E98" s="6">
        <v>-8.1828449000929865E-2</v>
      </c>
      <c r="F98" s="11">
        <v>1.9852526860270218E-19</v>
      </c>
      <c r="G98" s="12">
        <v>6.7103337396478975E-19</v>
      </c>
    </row>
    <row r="99" spans="1:7" x14ac:dyDescent="0.2">
      <c r="A99" s="86">
        <v>97</v>
      </c>
      <c r="B99" s="1" t="s">
        <v>108</v>
      </c>
      <c r="C99" s="5">
        <v>-9.0960232589734874E-2</v>
      </c>
      <c r="D99" s="6">
        <v>-0.1139570290790515</v>
      </c>
      <c r="E99" s="6">
        <v>-6.7963436100418245E-2</v>
      </c>
      <c r="F99" s="11">
        <v>1.0161415578797308E-14</v>
      </c>
      <c r="G99" s="12">
        <v>2.6916941267239678E-14</v>
      </c>
    </row>
    <row r="100" spans="1:7" x14ac:dyDescent="0.2">
      <c r="A100" s="86">
        <v>98</v>
      </c>
      <c r="B100" s="1" t="s">
        <v>109</v>
      </c>
      <c r="C100" s="5">
        <v>4.9483345098803845E-2</v>
      </c>
      <c r="D100" s="6">
        <v>2.5990673208835371E-2</v>
      </c>
      <c r="E100" s="6">
        <v>7.2976016988772319E-2</v>
      </c>
      <c r="F100" s="11">
        <v>3.6842435173306018E-5</v>
      </c>
      <c r="G100" s="12">
        <v>5.9959257242831365E-5</v>
      </c>
    </row>
    <row r="101" spans="1:7" x14ac:dyDescent="0.2">
      <c r="A101" s="86">
        <v>99</v>
      </c>
      <c r="B101" s="1" t="s">
        <v>110</v>
      </c>
      <c r="C101" s="5">
        <v>-5.4244812137248461E-3</v>
      </c>
      <c r="D101" s="6">
        <v>-2.834488190554765E-2</v>
      </c>
      <c r="E101" s="6">
        <v>1.7495919478097959E-2</v>
      </c>
      <c r="F101" s="11">
        <v>0.6427082705935997</v>
      </c>
      <c r="G101" s="12">
        <v>0.67715525829819312</v>
      </c>
    </row>
    <row r="102" spans="1:7" x14ac:dyDescent="0.2">
      <c r="A102" s="86">
        <v>100</v>
      </c>
      <c r="B102" s="1" t="s">
        <v>111</v>
      </c>
      <c r="C102" s="5">
        <v>-0.10381847214141077</v>
      </c>
      <c r="D102" s="6">
        <v>-0.12398192305646821</v>
      </c>
      <c r="E102" s="6">
        <v>-8.3655021226353321E-2</v>
      </c>
      <c r="F102" s="11">
        <v>8.522729551473286E-24</v>
      </c>
      <c r="G102" s="12">
        <v>3.5766735814328907E-23</v>
      </c>
    </row>
    <row r="103" spans="1:7" x14ac:dyDescent="0.2">
      <c r="A103" s="86">
        <v>101</v>
      </c>
      <c r="B103" s="1" t="s">
        <v>112</v>
      </c>
      <c r="C103" s="5">
        <v>-9.2046926589245501E-2</v>
      </c>
      <c r="D103" s="6">
        <v>-0.11433926447100863</v>
      </c>
      <c r="E103" s="6">
        <v>-6.9754588707482371E-2</v>
      </c>
      <c r="F103" s="11">
        <v>6.7159801669944016E-16</v>
      </c>
      <c r="G103" s="12">
        <v>1.8860290168213601E-15</v>
      </c>
    </row>
    <row r="104" spans="1:7" x14ac:dyDescent="0.2">
      <c r="A104" s="86">
        <v>102</v>
      </c>
      <c r="B104" s="1" t="s">
        <v>113</v>
      </c>
      <c r="C104" s="5">
        <v>-8.772804539465219E-2</v>
      </c>
      <c r="D104" s="6">
        <v>-0.1108766131306939</v>
      </c>
      <c r="E104" s="6">
        <v>-6.4579477658610482E-2</v>
      </c>
      <c r="F104" s="11">
        <v>1.2197198459373744E-13</v>
      </c>
      <c r="G104" s="12">
        <v>3.1096611771850468E-13</v>
      </c>
    </row>
    <row r="105" spans="1:7" x14ac:dyDescent="0.2">
      <c r="A105" s="86">
        <v>103</v>
      </c>
      <c r="B105" s="1" t="s">
        <v>114</v>
      </c>
      <c r="C105" s="5">
        <v>-0.14173146449853188</v>
      </c>
      <c r="D105" s="6">
        <v>-0.16324757441647203</v>
      </c>
      <c r="E105" s="6">
        <v>-0.12021535458059174</v>
      </c>
      <c r="F105" s="11">
        <v>9.9849210808011086E-38</v>
      </c>
      <c r="G105" s="12">
        <v>7.384887175602404E-37</v>
      </c>
    </row>
    <row r="106" spans="1:7" x14ac:dyDescent="0.2">
      <c r="A106" s="86">
        <v>104</v>
      </c>
      <c r="B106" s="1" t="s">
        <v>115</v>
      </c>
      <c r="C106" s="5">
        <v>-0.15856967264791041</v>
      </c>
      <c r="D106" s="6">
        <v>-0.18019911206682701</v>
      </c>
      <c r="E106" s="6">
        <v>-0.13694023322899382</v>
      </c>
      <c r="F106" s="11">
        <v>3.4097821824396658E-46</v>
      </c>
      <c r="G106" s="12">
        <v>3.587475056735817E-45</v>
      </c>
    </row>
    <row r="107" spans="1:7" x14ac:dyDescent="0.2">
      <c r="A107" s="86">
        <v>105</v>
      </c>
      <c r="B107" s="1" t="s">
        <v>116</v>
      </c>
      <c r="C107" s="5">
        <v>-0.13145633067386667</v>
      </c>
      <c r="D107" s="6">
        <v>-0.15238493227768812</v>
      </c>
      <c r="E107" s="6">
        <v>-0.11052772907004521</v>
      </c>
      <c r="F107" s="11">
        <v>1.7153943749262595E-34</v>
      </c>
      <c r="G107" s="12">
        <v>1.1240347351490489E-33</v>
      </c>
    </row>
    <row r="108" spans="1:7" x14ac:dyDescent="0.2">
      <c r="A108" s="86">
        <v>106</v>
      </c>
      <c r="B108" s="1" t="s">
        <v>117</v>
      </c>
      <c r="C108" s="5">
        <v>-0.14569679239586861</v>
      </c>
      <c r="D108" s="6">
        <v>-0.16663876150111631</v>
      </c>
      <c r="E108" s="6">
        <v>-0.1247548232906209</v>
      </c>
      <c r="F108" s="11">
        <v>7.8619618269436333E-42</v>
      </c>
      <c r="G108" s="12">
        <v>6.6737335053714706E-41</v>
      </c>
    </row>
    <row r="109" spans="1:7" x14ac:dyDescent="0.2">
      <c r="A109" s="86">
        <v>107</v>
      </c>
      <c r="B109" s="1" t="s">
        <v>118</v>
      </c>
      <c r="C109" s="5">
        <v>-0.10383931963554835</v>
      </c>
      <c r="D109" s="6">
        <v>-0.12487374826170702</v>
      </c>
      <c r="E109" s="6">
        <v>-8.2804891009389675E-2</v>
      </c>
      <c r="F109" s="11">
        <v>5.1306711258488709E-22</v>
      </c>
      <c r="G109" s="12">
        <v>1.9858089797974647E-21</v>
      </c>
    </row>
    <row r="110" spans="1:7" x14ac:dyDescent="0.2">
      <c r="A110" s="86">
        <v>108</v>
      </c>
      <c r="B110" s="1" t="s">
        <v>119</v>
      </c>
      <c r="C110" s="5">
        <v>-5.8021072180227756E-2</v>
      </c>
      <c r="D110" s="6">
        <v>-8.2092016762269404E-2</v>
      </c>
      <c r="E110" s="6">
        <v>-3.3950127598186101E-2</v>
      </c>
      <c r="F110" s="11">
        <v>2.3433970978890952E-6</v>
      </c>
      <c r="G110" s="12">
        <v>4.0709712374957076E-6</v>
      </c>
    </row>
    <row r="111" spans="1:7" x14ac:dyDescent="0.2">
      <c r="A111" s="86">
        <v>109</v>
      </c>
      <c r="B111" s="1" t="s">
        <v>120</v>
      </c>
      <c r="C111" s="5">
        <v>-7.4419858764822974E-2</v>
      </c>
      <c r="D111" s="6">
        <v>-9.5141556077986883E-2</v>
      </c>
      <c r="E111" s="6">
        <v>-5.3698161451659059E-2</v>
      </c>
      <c r="F111" s="11">
        <v>2.0973385658143354E-12</v>
      </c>
      <c r="G111" s="12">
        <v>5.0376588703000279E-12</v>
      </c>
    </row>
    <row r="112" spans="1:7" x14ac:dyDescent="0.2">
      <c r="A112" s="86">
        <v>110</v>
      </c>
      <c r="B112" s="1" t="s">
        <v>121</v>
      </c>
      <c r="C112" s="5">
        <v>-0.23454547037108545</v>
      </c>
      <c r="D112" s="6">
        <v>-0.25529564854339082</v>
      </c>
      <c r="E112" s="6">
        <v>-0.2137952921987801</v>
      </c>
      <c r="F112" s="11">
        <v>2.7714399730488523E-105</v>
      </c>
      <c r="G112" s="12">
        <v>1.8820596907886296E-103</v>
      </c>
    </row>
    <row r="113" spans="1:7" x14ac:dyDescent="0.2">
      <c r="A113" s="86">
        <v>111</v>
      </c>
      <c r="B113" s="1" t="s">
        <v>122</v>
      </c>
      <c r="C113" s="5">
        <v>-0.19197980798725423</v>
      </c>
      <c r="D113" s="6">
        <v>-0.2135493938873457</v>
      </c>
      <c r="E113" s="6">
        <v>-0.17041022208716275</v>
      </c>
      <c r="F113" s="11">
        <v>8.4431374356398485E-67</v>
      </c>
      <c r="G113" s="12">
        <v>1.9709448951321773E-65</v>
      </c>
    </row>
    <row r="114" spans="1:7" x14ac:dyDescent="0.2">
      <c r="A114" s="86">
        <v>112</v>
      </c>
      <c r="B114" s="1" t="s">
        <v>123</v>
      </c>
      <c r="C114" s="5">
        <v>-5.1824954365889082E-2</v>
      </c>
      <c r="D114" s="6">
        <v>-7.5679970637305666E-2</v>
      </c>
      <c r="E114" s="6">
        <v>-2.7969938094472492E-2</v>
      </c>
      <c r="F114" s="11">
        <v>2.0820852614794261E-5</v>
      </c>
      <c r="G114" s="12">
        <v>3.4182806380772119E-5</v>
      </c>
    </row>
    <row r="115" spans="1:7" x14ac:dyDescent="0.2">
      <c r="A115" s="86">
        <v>113</v>
      </c>
      <c r="B115" s="1" t="s">
        <v>124</v>
      </c>
      <c r="C115" s="5">
        <v>-1.5437965519888646E-2</v>
      </c>
      <c r="D115" s="6">
        <v>-4.0502646643494539E-2</v>
      </c>
      <c r="E115" s="6">
        <v>9.626715603717249E-3</v>
      </c>
      <c r="F115" s="11">
        <v>0.22732004881795459</v>
      </c>
      <c r="G115" s="12">
        <v>0.26004299612099863</v>
      </c>
    </row>
    <row r="116" spans="1:7" x14ac:dyDescent="0.2">
      <c r="A116" s="86">
        <v>114</v>
      </c>
      <c r="B116" s="1" t="s">
        <v>125</v>
      </c>
      <c r="C116" s="5">
        <v>-4.817803725125501E-2</v>
      </c>
      <c r="D116" s="6">
        <v>-7.1765550421711094E-2</v>
      </c>
      <c r="E116" s="6">
        <v>-2.4590524080798922E-2</v>
      </c>
      <c r="F116" s="11">
        <v>6.2922051146317397E-5</v>
      </c>
      <c r="G116" s="12">
        <v>1.0021913050383603E-4</v>
      </c>
    </row>
    <row r="117" spans="1:7" x14ac:dyDescent="0.2">
      <c r="A117" s="86">
        <v>115</v>
      </c>
      <c r="B117" s="1" t="s">
        <v>126</v>
      </c>
      <c r="C117" s="5">
        <v>-0.16462088846700376</v>
      </c>
      <c r="D117" s="6">
        <v>-0.18598439623536137</v>
      </c>
      <c r="E117" s="6">
        <v>-0.14325738069864616</v>
      </c>
      <c r="F117" s="11">
        <v>8.9287700138674377E-51</v>
      </c>
      <c r="G117" s="12">
        <v>1.1499640000618923E-49</v>
      </c>
    </row>
    <row r="118" spans="1:7" x14ac:dyDescent="0.2">
      <c r="A118" s="86">
        <v>116</v>
      </c>
      <c r="B118" s="1" t="s">
        <v>128</v>
      </c>
      <c r="C118" s="5">
        <v>-0.15092466578555799</v>
      </c>
      <c r="D118" s="6">
        <v>-0.17343862087357173</v>
      </c>
      <c r="E118" s="6">
        <v>-0.12841071069754426</v>
      </c>
      <c r="F118" s="11">
        <v>5.3837522725142077E-39</v>
      </c>
      <c r="G118" s="12">
        <v>4.1892322370501177E-38</v>
      </c>
    </row>
    <row r="119" spans="1:7" x14ac:dyDescent="0.2">
      <c r="A119" s="86">
        <v>117</v>
      </c>
      <c r="B119" s="1" t="s">
        <v>129</v>
      </c>
      <c r="C119" s="5">
        <v>-4.8533062137035204E-2</v>
      </c>
      <c r="D119" s="6">
        <v>-7.3668077761530767E-2</v>
      </c>
      <c r="E119" s="6">
        <v>-2.3398046512539645E-2</v>
      </c>
      <c r="F119" s="11">
        <v>1.5488433480853237E-4</v>
      </c>
      <c r="G119" s="12">
        <v>2.4103874604577849E-4</v>
      </c>
    </row>
    <row r="120" spans="1:7" x14ac:dyDescent="0.2">
      <c r="A120" s="86">
        <v>118</v>
      </c>
      <c r="B120" s="1" t="s">
        <v>130</v>
      </c>
      <c r="C120" s="5">
        <v>-4.1779421457509472E-2</v>
      </c>
      <c r="D120" s="6">
        <v>-6.6726117920359651E-2</v>
      </c>
      <c r="E120" s="6">
        <v>-1.6832724994659293E-2</v>
      </c>
      <c r="F120" s="11">
        <v>1.0320027717320662E-3</v>
      </c>
      <c r="G120" s="12">
        <v>1.5056759189137764E-3</v>
      </c>
    </row>
    <row r="121" spans="1:7" x14ac:dyDescent="0.2">
      <c r="A121" s="86">
        <v>119</v>
      </c>
      <c r="B121" s="1" t="s">
        <v>131</v>
      </c>
      <c r="C121" s="5">
        <v>-7.7620477881097785E-2</v>
      </c>
      <c r="D121" s="6">
        <v>-0.10138057674649653</v>
      </c>
      <c r="E121" s="6">
        <v>-5.3860379015699039E-2</v>
      </c>
      <c r="F121" s="11">
        <v>1.6092927254616063E-10</v>
      </c>
      <c r="G121" s="12">
        <v>3.5884825848352829E-10</v>
      </c>
    </row>
    <row r="122" spans="1:7" x14ac:dyDescent="0.2">
      <c r="A122" s="86">
        <v>120</v>
      </c>
      <c r="B122" s="1" t="s">
        <v>132</v>
      </c>
      <c r="C122" s="5">
        <v>-0.11385179222962948</v>
      </c>
      <c r="D122" s="6">
        <v>-0.13724976928477328</v>
      </c>
      <c r="E122" s="6">
        <v>-9.0453815174485655E-2</v>
      </c>
      <c r="F122" s="11">
        <v>1.9392645749664627E-21</v>
      </c>
      <c r="G122" s="12">
        <v>7.2431531874997382E-21</v>
      </c>
    </row>
    <row r="123" spans="1:7" x14ac:dyDescent="0.2">
      <c r="A123" s="86">
        <v>121</v>
      </c>
      <c r="B123" s="1" t="s">
        <v>133</v>
      </c>
      <c r="C123" s="5">
        <v>-9.9609494277439523E-2</v>
      </c>
      <c r="D123" s="6">
        <v>-0.12285693083325407</v>
      </c>
      <c r="E123" s="6">
        <v>-7.6362057721624979E-2</v>
      </c>
      <c r="F123" s="11">
        <v>5.3574328571677343E-17</v>
      </c>
      <c r="G123" s="12">
        <v>1.6268302212619095E-16</v>
      </c>
    </row>
    <row r="124" spans="1:7" x14ac:dyDescent="0.2">
      <c r="A124" s="86">
        <v>122</v>
      </c>
      <c r="B124" s="1" t="s">
        <v>134</v>
      </c>
      <c r="C124" s="5">
        <v>-0.20053567377827552</v>
      </c>
      <c r="D124" s="6">
        <v>-0.22300308382965278</v>
      </c>
      <c r="E124" s="6">
        <v>-0.17806826372689827</v>
      </c>
      <c r="F124" s="11">
        <v>3.6867929934799873E-67</v>
      </c>
      <c r="G124" s="12">
        <v>8.8839818262243574E-66</v>
      </c>
    </row>
    <row r="125" spans="1:7" x14ac:dyDescent="0.2">
      <c r="A125" s="86">
        <v>123</v>
      </c>
      <c r="B125" s="1" t="s">
        <v>135</v>
      </c>
      <c r="C125" s="5">
        <v>-2.9964245170997873E-2</v>
      </c>
      <c r="D125" s="6">
        <v>-5.5118031878311803E-2</v>
      </c>
      <c r="E125" s="6">
        <v>-4.810458463683942E-3</v>
      </c>
      <c r="F125" s="11">
        <v>1.9561163484132778E-2</v>
      </c>
      <c r="G125" s="12">
        <v>2.5501202657324931E-2</v>
      </c>
    </row>
    <row r="126" spans="1:7" x14ac:dyDescent="0.2">
      <c r="A126" s="86">
        <v>124</v>
      </c>
      <c r="B126" s="1" t="s">
        <v>136</v>
      </c>
      <c r="C126" s="5">
        <v>-5.811696653625311E-2</v>
      </c>
      <c r="D126" s="6">
        <v>-8.3212137628271343E-2</v>
      </c>
      <c r="E126" s="6">
        <v>-3.3021795444234885E-2</v>
      </c>
      <c r="F126" s="11">
        <v>5.7232554404957947E-6</v>
      </c>
      <c r="G126" s="12">
        <v>9.7608945526263891E-6</v>
      </c>
    </row>
    <row r="127" spans="1:7" x14ac:dyDescent="0.2">
      <c r="A127" s="86">
        <v>125</v>
      </c>
      <c r="B127" s="1" t="s">
        <v>137</v>
      </c>
      <c r="C127" s="5">
        <v>-9.0153694952753841E-2</v>
      </c>
      <c r="D127" s="6">
        <v>-0.11297685636126321</v>
      </c>
      <c r="E127" s="6">
        <v>-6.7330533544244467E-2</v>
      </c>
      <c r="F127" s="11">
        <v>1.1011166219420022E-14</v>
      </c>
      <c r="G127" s="12">
        <v>2.8962468894037875E-14</v>
      </c>
    </row>
    <row r="128" spans="1:7" x14ac:dyDescent="0.2">
      <c r="A128" s="86">
        <v>126</v>
      </c>
      <c r="B128" s="1" t="s">
        <v>159</v>
      </c>
      <c r="C128" s="5">
        <v>3.8039781717273048E-2</v>
      </c>
      <c r="D128" s="6">
        <v>1.7255011785313253E-2</v>
      </c>
      <c r="E128" s="6">
        <v>5.8824551649232844E-2</v>
      </c>
      <c r="F128" s="11">
        <v>3.3584973626263104E-4</v>
      </c>
      <c r="G128" s="12">
        <v>5.1199949589425596E-4</v>
      </c>
    </row>
    <row r="129" spans="1:7" x14ac:dyDescent="0.2">
      <c r="A129" s="86">
        <v>127</v>
      </c>
      <c r="B129" s="1" t="s">
        <v>162</v>
      </c>
      <c r="C129" s="5">
        <v>8.2350153668112561E-2</v>
      </c>
      <c r="D129" s="6">
        <v>6.2401987454391294E-2</v>
      </c>
      <c r="E129" s="6">
        <v>0.10229831988183383</v>
      </c>
      <c r="F129" s="11">
        <v>6.8106021651682819E-16</v>
      </c>
      <c r="G129" s="12">
        <v>1.9054381338504518E-15</v>
      </c>
    </row>
    <row r="130" spans="1:7" x14ac:dyDescent="0.2">
      <c r="A130" s="86">
        <v>128</v>
      </c>
      <c r="B130" s="1" t="s">
        <v>165</v>
      </c>
      <c r="C130" s="5">
        <v>8.5445690425163756E-2</v>
      </c>
      <c r="D130" s="6">
        <v>6.6937639399265433E-2</v>
      </c>
      <c r="E130" s="6">
        <v>0.10395374145106208</v>
      </c>
      <c r="F130" s="11">
        <v>1.8118676470376259E-19</v>
      </c>
      <c r="G130" s="12">
        <v>6.1521142378959391E-19</v>
      </c>
    </row>
    <row r="131" spans="1:7" x14ac:dyDescent="0.2">
      <c r="A131" s="86">
        <v>129</v>
      </c>
      <c r="B131" s="1" t="s">
        <v>174</v>
      </c>
      <c r="C131" s="5">
        <v>0.26186896345178101</v>
      </c>
      <c r="D131" s="6">
        <v>0.24600882883928568</v>
      </c>
      <c r="E131" s="6">
        <v>0.27772909806427631</v>
      </c>
      <c r="F131" s="11">
        <v>1.1714567948993705E-214</v>
      </c>
      <c r="G131" s="12">
        <v>8.7507822578982981E-212</v>
      </c>
    </row>
    <row r="132" spans="1:7" x14ac:dyDescent="0.2">
      <c r="A132" s="86">
        <v>130</v>
      </c>
      <c r="B132" s="1" t="s">
        <v>160</v>
      </c>
      <c r="C132" s="5">
        <v>1.3466759639799168E-3</v>
      </c>
      <c r="D132" s="6">
        <v>-1.8523517424704889E-2</v>
      </c>
      <c r="E132" s="6">
        <v>2.121686935266472E-2</v>
      </c>
      <c r="F132" s="11">
        <v>0.89431071782803906</v>
      </c>
      <c r="G132" s="12">
        <v>0.90399202465161732</v>
      </c>
    </row>
    <row r="133" spans="1:7" x14ac:dyDescent="0.2">
      <c r="A133" s="86">
        <v>131</v>
      </c>
      <c r="B133" s="1" t="s">
        <v>163</v>
      </c>
      <c r="C133" s="5">
        <v>-5.6294992618925194E-3</v>
      </c>
      <c r="D133" s="6">
        <v>-2.672878210727106E-2</v>
      </c>
      <c r="E133" s="6">
        <v>1.5469783583486019E-2</v>
      </c>
      <c r="F133" s="11">
        <v>0.60097223921265508</v>
      </c>
      <c r="G133" s="12">
        <v>0.63497349744250819</v>
      </c>
    </row>
    <row r="134" spans="1:7" x14ac:dyDescent="0.2">
      <c r="A134" s="86">
        <v>132</v>
      </c>
      <c r="B134" s="1" t="s">
        <v>166</v>
      </c>
      <c r="C134" s="5">
        <v>-7.9577198311139963E-2</v>
      </c>
      <c r="D134" s="6">
        <v>-9.5853344241374983E-2</v>
      </c>
      <c r="E134" s="6">
        <v>-6.3301052380904943E-2</v>
      </c>
      <c r="F134" s="11">
        <v>1.2539241673200091E-21</v>
      </c>
      <c r="G134" s="12">
        <v>4.8034941178874195E-21</v>
      </c>
    </row>
    <row r="135" spans="1:7" x14ac:dyDescent="0.2">
      <c r="A135" s="86">
        <v>133</v>
      </c>
      <c r="B135" s="1" t="s">
        <v>175</v>
      </c>
      <c r="C135" s="5">
        <v>0.18100350420758654</v>
      </c>
      <c r="D135" s="6">
        <v>0.1655028818042657</v>
      </c>
      <c r="E135" s="6">
        <v>0.19650412661090738</v>
      </c>
      <c r="F135" s="11">
        <v>5.4093408973372698E-112</v>
      </c>
      <c r="G135" s="12">
        <v>4.5751097688032644E-110</v>
      </c>
    </row>
    <row r="136" spans="1:7" x14ac:dyDescent="0.2">
      <c r="A136" s="86">
        <v>134</v>
      </c>
      <c r="B136" s="1" t="s">
        <v>139</v>
      </c>
      <c r="C136" s="5">
        <v>0.1995693129970538</v>
      </c>
      <c r="D136" s="6">
        <v>0.18095309053402647</v>
      </c>
      <c r="E136" s="6">
        <v>0.21818553546008113</v>
      </c>
      <c r="F136" s="11">
        <v>3.3667622467267746E-95</v>
      </c>
      <c r="G136" s="12">
        <v>1.4793949401793531E-93</v>
      </c>
    </row>
    <row r="137" spans="1:7" x14ac:dyDescent="0.2">
      <c r="A137" s="86">
        <v>135</v>
      </c>
      <c r="B137" s="1" t="s">
        <v>156</v>
      </c>
      <c r="C137" s="5">
        <v>3.5520949194977904E-3</v>
      </c>
      <c r="D137" s="6">
        <v>-1.8955097577185078E-2</v>
      </c>
      <c r="E137" s="6">
        <v>2.6059287416180656E-2</v>
      </c>
      <c r="F137" s="11">
        <v>0.75704564332533686</v>
      </c>
      <c r="G137" s="12">
        <v>0.78325913513023082</v>
      </c>
    </row>
    <row r="138" spans="1:7" x14ac:dyDescent="0.2">
      <c r="A138" s="86">
        <v>136</v>
      </c>
      <c r="B138" s="1" t="s">
        <v>167</v>
      </c>
      <c r="C138" s="5">
        <v>3.4731773957475336E-2</v>
      </c>
      <c r="D138" s="6">
        <v>1.2408102837620689E-2</v>
      </c>
      <c r="E138" s="6">
        <v>5.7055445077329986E-2</v>
      </c>
      <c r="F138" s="11">
        <v>2.297677682001923E-3</v>
      </c>
      <c r="G138" s="12">
        <v>3.2943670411812601E-3</v>
      </c>
    </row>
    <row r="139" spans="1:7" x14ac:dyDescent="0.2">
      <c r="A139" s="86">
        <v>137</v>
      </c>
      <c r="B139" s="1" t="s">
        <v>176</v>
      </c>
      <c r="C139" s="5">
        <v>0.11167450476132369</v>
      </c>
      <c r="D139" s="6">
        <v>9.13547283411663E-2</v>
      </c>
      <c r="E139" s="6">
        <v>0.1319942811814811</v>
      </c>
      <c r="F139" s="11">
        <v>7.3614052083075024E-27</v>
      </c>
      <c r="G139" s="12">
        <v>3.5477223810359385E-26</v>
      </c>
    </row>
    <row r="140" spans="1:7" x14ac:dyDescent="0.2">
      <c r="A140" s="86">
        <v>138</v>
      </c>
      <c r="B140" s="1" t="s">
        <v>141</v>
      </c>
      <c r="C140" s="5">
        <v>-1.0720794794871162E-2</v>
      </c>
      <c r="D140" s="6">
        <v>-2.8236639545583912E-2</v>
      </c>
      <c r="E140" s="6">
        <v>6.7950499558415856E-3</v>
      </c>
      <c r="F140" s="11">
        <v>0.23024767728810452</v>
      </c>
      <c r="G140" s="12">
        <v>0.26258780905986878</v>
      </c>
    </row>
    <row r="141" spans="1:7" x14ac:dyDescent="0.2">
      <c r="A141" s="86">
        <v>139</v>
      </c>
      <c r="B141" s="1" t="s">
        <v>168</v>
      </c>
      <c r="C141" s="5">
        <v>0.1364338575546411</v>
      </c>
      <c r="D141" s="6">
        <v>0.11705777184939536</v>
      </c>
      <c r="E141" s="6">
        <v>0.15580994325988684</v>
      </c>
      <c r="F141" s="11">
        <v>8.5554336501699519E-43</v>
      </c>
      <c r="G141" s="12">
        <v>7.6082249246154207E-42</v>
      </c>
    </row>
    <row r="142" spans="1:7" x14ac:dyDescent="0.2">
      <c r="A142" s="86">
        <v>140</v>
      </c>
      <c r="B142" s="1" t="s">
        <v>177</v>
      </c>
      <c r="C142" s="5">
        <v>0.1986275425640131</v>
      </c>
      <c r="D142" s="6">
        <v>0.17957179140698887</v>
      </c>
      <c r="E142" s="6">
        <v>0.21768329372103734</v>
      </c>
      <c r="F142" s="11">
        <v>3.0049566928046861E-90</v>
      </c>
      <c r="G142" s="12">
        <v>1.181422447118474E-88</v>
      </c>
    </row>
    <row r="143" spans="1:7" x14ac:dyDescent="0.2">
      <c r="A143" s="86">
        <v>141</v>
      </c>
      <c r="B143" s="1" t="s">
        <v>178</v>
      </c>
      <c r="C143" s="5">
        <v>0.13648488118115401</v>
      </c>
      <c r="D143" s="6">
        <v>0.11578109088196455</v>
      </c>
      <c r="E143" s="6">
        <v>0.15718867148034349</v>
      </c>
      <c r="F143" s="11">
        <v>8.8075175879879991E-38</v>
      </c>
      <c r="G143" s="12">
        <v>6.5833263385055206E-37</v>
      </c>
    </row>
    <row r="144" spans="1:7" x14ac:dyDescent="0.2">
      <c r="A144" s="86">
        <v>142</v>
      </c>
      <c r="B144" s="1" t="s">
        <v>142</v>
      </c>
      <c r="C144" s="5">
        <v>5.7907799292728067E-2</v>
      </c>
      <c r="D144" s="6">
        <v>3.6877349633168244E-2</v>
      </c>
      <c r="E144" s="6">
        <v>7.893824895228789E-2</v>
      </c>
      <c r="F144" s="11">
        <v>6.9652777936670295E-8</v>
      </c>
      <c r="G144" s="12">
        <v>1.3139046747144624E-7</v>
      </c>
    </row>
    <row r="145" spans="1:7" x14ac:dyDescent="0.2">
      <c r="A145" s="86">
        <v>143</v>
      </c>
      <c r="B145" s="1" t="s">
        <v>143</v>
      </c>
      <c r="C145" s="5">
        <v>3.4042610922035012E-2</v>
      </c>
      <c r="D145" s="6">
        <v>1.2512700762653095E-2</v>
      </c>
      <c r="E145" s="6">
        <v>5.5572521081416928E-2</v>
      </c>
      <c r="F145" s="11">
        <v>1.9454895792849665E-3</v>
      </c>
      <c r="G145" s="12">
        <v>2.8001555216298074E-3</v>
      </c>
    </row>
    <row r="146" spans="1:7" x14ac:dyDescent="0.2">
      <c r="A146" s="86">
        <v>144</v>
      </c>
      <c r="B146" s="1" t="s">
        <v>169</v>
      </c>
      <c r="C146" s="5">
        <v>6.587731431047536E-2</v>
      </c>
      <c r="D146" s="6">
        <v>4.7274899562500527E-2</v>
      </c>
      <c r="E146" s="6">
        <v>8.4479729058450193E-2</v>
      </c>
      <c r="F146" s="11">
        <v>4.2021547496331855E-12</v>
      </c>
      <c r="G146" s="12">
        <v>9.9968458534267179E-12</v>
      </c>
    </row>
    <row r="147" spans="1:7" x14ac:dyDescent="0.2">
      <c r="A147" s="86">
        <v>145</v>
      </c>
      <c r="B147" s="1" t="s">
        <v>179</v>
      </c>
      <c r="C147" s="5">
        <v>8.170812534535464E-2</v>
      </c>
      <c r="D147" s="6">
        <v>6.2283621836722071E-2</v>
      </c>
      <c r="E147" s="6">
        <v>0.10113262885398722</v>
      </c>
      <c r="F147" s="11">
        <v>1.9328796999526457E-16</v>
      </c>
      <c r="G147" s="12">
        <v>5.5963609917233579E-16</v>
      </c>
    </row>
    <row r="148" spans="1:7" x14ac:dyDescent="0.2">
      <c r="A148" s="86">
        <v>146</v>
      </c>
      <c r="B148" s="1" t="s">
        <v>144</v>
      </c>
      <c r="C148" s="5">
        <v>6.9060210125607563E-2</v>
      </c>
      <c r="D148" s="6">
        <v>4.7526995811019199E-2</v>
      </c>
      <c r="E148" s="6">
        <v>9.0593424440195927E-2</v>
      </c>
      <c r="F148" s="11">
        <v>3.4270469027315419E-10</v>
      </c>
      <c r="G148" s="12">
        <v>7.5073432150746673E-10</v>
      </c>
    </row>
    <row r="149" spans="1:7" x14ac:dyDescent="0.2">
      <c r="A149" s="86">
        <v>147</v>
      </c>
      <c r="B149" s="1" t="s">
        <v>145</v>
      </c>
      <c r="C149" s="5">
        <v>5.6938216445955384E-2</v>
      </c>
      <c r="D149" s="6">
        <v>3.397989661378098E-2</v>
      </c>
      <c r="E149" s="6">
        <v>7.9896536278129787E-2</v>
      </c>
      <c r="F149" s="11">
        <v>1.1887457896527085E-6</v>
      </c>
      <c r="G149" s="12">
        <v>2.1092472799776083E-6</v>
      </c>
    </row>
    <row r="150" spans="1:7" x14ac:dyDescent="0.2">
      <c r="A150" s="86">
        <v>148</v>
      </c>
      <c r="B150" s="1" t="s">
        <v>157</v>
      </c>
      <c r="C150" s="5">
        <v>5.5836799528476075E-2</v>
      </c>
      <c r="D150" s="6">
        <v>3.5679936627477926E-2</v>
      </c>
      <c r="E150" s="6">
        <v>7.5993662429474224E-2</v>
      </c>
      <c r="F150" s="11">
        <v>5.8120528064511594E-8</v>
      </c>
      <c r="G150" s="12">
        <v>1.1103845131506435E-7</v>
      </c>
    </row>
    <row r="151" spans="1:7" x14ac:dyDescent="0.2">
      <c r="A151" s="86">
        <v>149</v>
      </c>
      <c r="B151" s="1" t="s">
        <v>164</v>
      </c>
      <c r="C151" s="5">
        <v>0.25853951120470264</v>
      </c>
      <c r="D151" s="6">
        <v>0.23780609807146766</v>
      </c>
      <c r="E151" s="6">
        <v>0.27927292433793766</v>
      </c>
      <c r="F151" s="11">
        <v>7.8361587494750463E-127</v>
      </c>
      <c r="G151" s="12">
        <v>1.9512035286192865E-124</v>
      </c>
    </row>
    <row r="152" spans="1:7" x14ac:dyDescent="0.2">
      <c r="A152" s="86">
        <v>150</v>
      </c>
      <c r="B152" s="1" t="s">
        <v>170</v>
      </c>
      <c r="C152" s="5">
        <v>7.7011472060520336E-2</v>
      </c>
      <c r="D152" s="6">
        <v>5.8971127715760865E-2</v>
      </c>
      <c r="E152" s="6">
        <v>9.5051816405279807E-2</v>
      </c>
      <c r="F152" s="11">
        <v>6.9651804995110877E-17</v>
      </c>
      <c r="G152" s="12">
        <v>2.0895541498533264E-16</v>
      </c>
    </row>
    <row r="153" spans="1:7" x14ac:dyDescent="0.2">
      <c r="A153" s="86">
        <v>151</v>
      </c>
      <c r="B153" s="1" t="s">
        <v>158</v>
      </c>
      <c r="C153" s="5">
        <v>7.523813266072063E-2</v>
      </c>
      <c r="D153" s="6">
        <v>5.5142337042807875E-2</v>
      </c>
      <c r="E153" s="6">
        <v>9.5333928278633379E-2</v>
      </c>
      <c r="F153" s="11">
        <v>2.3830477610946537E-13</v>
      </c>
      <c r="G153" s="12">
        <v>5.9736130118714982E-13</v>
      </c>
    </row>
    <row r="154" spans="1:7" x14ac:dyDescent="0.2">
      <c r="A154" s="86">
        <v>152</v>
      </c>
      <c r="B154" s="1" t="s">
        <v>180</v>
      </c>
      <c r="C154" s="5">
        <v>6.8054517055398445E-2</v>
      </c>
      <c r="D154" s="6">
        <v>4.9475772898366931E-2</v>
      </c>
      <c r="E154" s="6">
        <v>8.6633261212429952E-2</v>
      </c>
      <c r="F154" s="11">
        <v>7.6360109989397288E-13</v>
      </c>
      <c r="G154" s="12">
        <v>1.8580130997420124E-12</v>
      </c>
    </row>
    <row r="155" spans="1:7" x14ac:dyDescent="0.2">
      <c r="A155" s="86">
        <v>153</v>
      </c>
      <c r="B155" s="1" t="s">
        <v>146</v>
      </c>
      <c r="C155" s="5">
        <v>5.7841868650227737E-2</v>
      </c>
      <c r="D155" s="6">
        <v>3.875137401582919E-2</v>
      </c>
      <c r="E155" s="6">
        <v>7.6932363284626284E-2</v>
      </c>
      <c r="F155" s="11">
        <v>2.9931425453845194E-9</v>
      </c>
      <c r="G155" s="12">
        <v>6.0923092136300714E-9</v>
      </c>
    </row>
    <row r="156" spans="1:7" x14ac:dyDescent="0.2">
      <c r="A156" s="86">
        <v>154</v>
      </c>
      <c r="B156" s="1" t="s">
        <v>147</v>
      </c>
      <c r="C156" s="5">
        <v>9.2078361644098564E-2</v>
      </c>
      <c r="D156" s="6">
        <v>7.0431599318163188E-2</v>
      </c>
      <c r="E156" s="6">
        <v>0.11372512397003394</v>
      </c>
      <c r="F156" s="11">
        <v>8.938381915389825E-17</v>
      </c>
      <c r="G156" s="12">
        <v>2.6391190872712248E-16</v>
      </c>
    </row>
    <row r="157" spans="1:7" x14ac:dyDescent="0.2">
      <c r="A157" s="86">
        <v>155</v>
      </c>
      <c r="B157" s="1" t="s">
        <v>148</v>
      </c>
      <c r="C157" s="5">
        <v>0.17681016575687181</v>
      </c>
      <c r="D157" s="6">
        <v>0.15616028786648101</v>
      </c>
      <c r="E157" s="6">
        <v>0.19746004364726261</v>
      </c>
      <c r="F157" s="11">
        <v>4.7593393115825339E-62</v>
      </c>
      <c r="G157" s="12">
        <v>9.8756290715337584E-61</v>
      </c>
    </row>
    <row r="158" spans="1:7" x14ac:dyDescent="0.2">
      <c r="A158" s="86">
        <v>156</v>
      </c>
      <c r="B158" s="1" t="s">
        <v>149</v>
      </c>
      <c r="C158" s="5">
        <v>0.14021146996713985</v>
      </c>
      <c r="D158" s="6">
        <v>0.11790303570316878</v>
      </c>
      <c r="E158" s="6">
        <v>0.1625199042311109</v>
      </c>
      <c r="F158" s="11">
        <v>1.5614127388009654E-34</v>
      </c>
      <c r="G158" s="12">
        <v>1.0321905450303727E-33</v>
      </c>
    </row>
    <row r="159" spans="1:7" x14ac:dyDescent="0.2">
      <c r="A159" s="86">
        <v>157</v>
      </c>
      <c r="B159" s="1" t="s">
        <v>171</v>
      </c>
      <c r="C159" s="5">
        <v>5.0101558519018256E-2</v>
      </c>
      <c r="D159" s="6">
        <v>3.1477741927465872E-2</v>
      </c>
      <c r="E159" s="6">
        <v>6.8725375110570641E-2</v>
      </c>
      <c r="F159" s="11">
        <v>1.3770585735371123E-7</v>
      </c>
      <c r="G159" s="12">
        <v>2.552513038293357E-7</v>
      </c>
    </row>
    <row r="160" spans="1:7" x14ac:dyDescent="0.2">
      <c r="A160" s="86">
        <v>158</v>
      </c>
      <c r="B160" s="1" t="s">
        <v>161</v>
      </c>
      <c r="C160" s="5">
        <v>8.5886289253994958E-3</v>
      </c>
      <c r="D160" s="6">
        <v>-1.1926745692487568E-2</v>
      </c>
      <c r="E160" s="6">
        <v>2.9104003543286558E-2</v>
      </c>
      <c r="F160" s="11">
        <v>0.41186461874943614</v>
      </c>
      <c r="G160" s="12">
        <v>0.45178101351810401</v>
      </c>
    </row>
    <row r="161" spans="1:7" x14ac:dyDescent="0.2">
      <c r="A161" s="86">
        <v>159</v>
      </c>
      <c r="B161" s="1" t="s">
        <v>181</v>
      </c>
      <c r="C161" s="5">
        <v>1.8430394373235168E-2</v>
      </c>
      <c r="D161" s="6">
        <v>-1.9641891037054313E-4</v>
      </c>
      <c r="E161" s="6">
        <v>3.7057207656840882E-2</v>
      </c>
      <c r="F161" s="11">
        <v>5.2464613197346736E-2</v>
      </c>
      <c r="G161" s="12">
        <v>6.4778621584162005E-2</v>
      </c>
    </row>
    <row r="162" spans="1:7" x14ac:dyDescent="0.2">
      <c r="A162" s="86">
        <v>160</v>
      </c>
      <c r="B162" s="1" t="s">
        <v>172</v>
      </c>
      <c r="C162" s="5">
        <v>1.1048281885541448E-2</v>
      </c>
      <c r="D162" s="6">
        <v>-7.391084999862357E-3</v>
      </c>
      <c r="E162" s="6">
        <v>2.948764877094525E-2</v>
      </c>
      <c r="F162" s="11">
        <v>0.24021535333476132</v>
      </c>
      <c r="G162" s="12">
        <v>0.27312156612034511</v>
      </c>
    </row>
    <row r="163" spans="1:7" x14ac:dyDescent="0.2">
      <c r="A163" s="86">
        <v>161</v>
      </c>
      <c r="B163" s="1" t="s">
        <v>173</v>
      </c>
      <c r="C163" s="5">
        <v>-9.1011414390701206E-3</v>
      </c>
      <c r="D163" s="6">
        <v>-2.9421520318277702E-2</v>
      </c>
      <c r="E163" s="6">
        <v>1.1219237440137461E-2</v>
      </c>
      <c r="F163" s="11">
        <v>0.3799831587052932</v>
      </c>
      <c r="G163" s="12">
        <v>0.41927240702046381</v>
      </c>
    </row>
    <row r="164" spans="1:7" x14ac:dyDescent="0.2">
      <c r="A164" s="86">
        <v>162</v>
      </c>
      <c r="B164" s="1" t="s">
        <v>182</v>
      </c>
      <c r="C164" s="5">
        <v>-3.7889991728425623E-2</v>
      </c>
      <c r="D164" s="6">
        <v>-5.6169865586875339E-2</v>
      </c>
      <c r="E164" s="6">
        <v>-1.9610117869975911E-2</v>
      </c>
      <c r="F164" s="11">
        <v>4.8911527872721249E-5</v>
      </c>
      <c r="G164" s="12">
        <v>7.8743343364057701E-5</v>
      </c>
    </row>
    <row r="165" spans="1:7" x14ac:dyDescent="0.2">
      <c r="A165" s="86">
        <v>163</v>
      </c>
      <c r="B165" s="1" t="s">
        <v>150</v>
      </c>
      <c r="C165" s="5">
        <v>3.777023660957312E-2</v>
      </c>
      <c r="D165" s="6">
        <v>1.6671801029408698E-2</v>
      </c>
      <c r="E165" s="6">
        <v>5.8868672189737542E-2</v>
      </c>
      <c r="F165" s="11">
        <v>4.5203722307860249E-4</v>
      </c>
      <c r="G165" s="12">
        <v>6.8078993072523397E-4</v>
      </c>
    </row>
    <row r="166" spans="1:7" x14ac:dyDescent="0.2">
      <c r="A166" s="86">
        <v>164</v>
      </c>
      <c r="B166" s="1" t="s">
        <v>183</v>
      </c>
      <c r="C166" s="5">
        <v>8.1904916446815842E-2</v>
      </c>
      <c r="D166" s="6">
        <v>5.8353628000561153E-2</v>
      </c>
      <c r="E166" s="6">
        <v>0.10545620489307053</v>
      </c>
      <c r="F166" s="11">
        <v>1.0025150965920121E-11</v>
      </c>
      <c r="G166" s="12">
        <v>2.3257104880566246E-11</v>
      </c>
    </row>
    <row r="167" spans="1:7" x14ac:dyDescent="0.2">
      <c r="A167" s="86">
        <v>165</v>
      </c>
      <c r="B167" s="1" t="s">
        <v>151</v>
      </c>
      <c r="C167" s="5">
        <v>2.1152146142326668E-2</v>
      </c>
      <c r="D167" s="6">
        <v>-4.3652134823969624E-5</v>
      </c>
      <c r="E167" s="6">
        <v>4.2347944419477306E-2</v>
      </c>
      <c r="F167" s="11">
        <v>5.0473569089449825E-2</v>
      </c>
      <c r="G167" s="12">
        <v>6.2526958722751283E-2</v>
      </c>
    </row>
    <row r="168" spans="1:7" x14ac:dyDescent="0.2">
      <c r="A168" s="86">
        <v>166</v>
      </c>
      <c r="B168" s="1" t="s">
        <v>152</v>
      </c>
      <c r="C168" s="5">
        <v>-5.8362624087930408E-2</v>
      </c>
      <c r="D168" s="6">
        <v>-7.9512398519783367E-2</v>
      </c>
      <c r="E168" s="6">
        <v>-3.7212849656077442E-2</v>
      </c>
      <c r="F168" s="11">
        <v>6.5268732617625675E-8</v>
      </c>
      <c r="G168" s="12">
        <v>1.237455412826558E-7</v>
      </c>
    </row>
    <row r="169" spans="1:7" x14ac:dyDescent="0.2">
      <c r="A169" s="86">
        <v>167</v>
      </c>
      <c r="B169" s="1" t="s">
        <v>153</v>
      </c>
      <c r="C169" s="5">
        <v>-3.648027131636946E-2</v>
      </c>
      <c r="D169" s="6">
        <v>-5.6654669314682798E-2</v>
      </c>
      <c r="E169" s="6">
        <v>-1.6305873318056122E-2</v>
      </c>
      <c r="F169" s="11">
        <v>3.9556939724572993E-4</v>
      </c>
      <c r="G169" s="12">
        <v>5.9937188588754617E-4</v>
      </c>
    </row>
    <row r="170" spans="1:7" x14ac:dyDescent="0.2">
      <c r="A170" s="86">
        <v>168</v>
      </c>
      <c r="B170" s="1" t="s">
        <v>154</v>
      </c>
      <c r="C170" s="5">
        <v>-2.3593634607707987E-2</v>
      </c>
      <c r="D170" s="6">
        <v>-4.3959689398033033E-2</v>
      </c>
      <c r="E170" s="6">
        <v>-3.2275798173829404E-3</v>
      </c>
      <c r="F170" s="11">
        <v>2.3178951971759711E-2</v>
      </c>
      <c r="G170" s="12">
        <v>2.9750304334887467E-2</v>
      </c>
    </row>
    <row r="171" spans="1:7" x14ac:dyDescent="0.2">
      <c r="A171" s="86">
        <v>169</v>
      </c>
      <c r="B171" s="1" t="s">
        <v>155</v>
      </c>
      <c r="C171" s="5">
        <v>-0.10253823282448725</v>
      </c>
      <c r="D171" s="6">
        <v>-0.12294028265338115</v>
      </c>
      <c r="E171" s="6">
        <v>-8.2136182995593346E-2</v>
      </c>
      <c r="F171" s="11">
        <v>9.3428490329306637E-23</v>
      </c>
      <c r="G171" s="12">
        <v>3.6732148566311608E-22</v>
      </c>
    </row>
    <row r="172" spans="1:7" x14ac:dyDescent="0.2">
      <c r="A172" s="86">
        <v>170</v>
      </c>
      <c r="B172" s="1" t="s">
        <v>184</v>
      </c>
      <c r="C172" s="5">
        <v>2.8889069939740882E-2</v>
      </c>
      <c r="D172" s="6">
        <v>6.0602467239558172E-3</v>
      </c>
      <c r="E172" s="6">
        <v>5.1717893155525947E-2</v>
      </c>
      <c r="F172" s="11">
        <v>1.3135810544761187E-2</v>
      </c>
      <c r="G172" s="12">
        <v>1.7336484941584112E-2</v>
      </c>
    </row>
    <row r="173" spans="1:7" x14ac:dyDescent="0.2">
      <c r="A173" s="86">
        <v>171</v>
      </c>
      <c r="B173" s="1" t="s">
        <v>186</v>
      </c>
      <c r="C173" s="5">
        <v>1.3817008711430673E-2</v>
      </c>
      <c r="D173" s="6">
        <v>-6.5426902117718781E-3</v>
      </c>
      <c r="E173" s="6">
        <v>3.4176707634633222E-2</v>
      </c>
      <c r="F173" s="11">
        <v>0.18344719263528644</v>
      </c>
      <c r="G173" s="12">
        <v>0.21311827822481955</v>
      </c>
    </row>
    <row r="174" spans="1:7" x14ac:dyDescent="0.2">
      <c r="A174" s="86">
        <v>172</v>
      </c>
      <c r="B174" s="1" t="s">
        <v>187</v>
      </c>
      <c r="C174" s="5">
        <v>5.1647517253111973E-2</v>
      </c>
      <c r="D174" s="6">
        <v>2.7911355041454092E-2</v>
      </c>
      <c r="E174" s="6">
        <v>7.5383679464769857E-2</v>
      </c>
      <c r="F174" s="11">
        <v>2.0209888411254515E-5</v>
      </c>
      <c r="G174" s="12">
        <v>3.325283401587472E-5</v>
      </c>
    </row>
    <row r="175" spans="1:7" x14ac:dyDescent="0.2">
      <c r="A175" s="86">
        <v>173</v>
      </c>
      <c r="B175" s="1" t="s">
        <v>188</v>
      </c>
      <c r="C175" s="5">
        <v>-3.1796931437508662E-2</v>
      </c>
      <c r="D175" s="6">
        <v>-5.5348905760334272E-2</v>
      </c>
      <c r="E175" s="6">
        <v>-8.2449571146830554E-3</v>
      </c>
      <c r="F175" s="11">
        <v>8.1496193491958305E-3</v>
      </c>
      <c r="G175" s="12">
        <v>1.0871010096159438E-2</v>
      </c>
    </row>
    <row r="176" spans="1:7" x14ac:dyDescent="0.2">
      <c r="A176" s="86">
        <v>174</v>
      </c>
      <c r="B176" s="1" t="s">
        <v>189</v>
      </c>
      <c r="C176" s="5">
        <v>-4.3476421657398061E-2</v>
      </c>
      <c r="D176" s="6">
        <v>-6.1750265422052267E-2</v>
      </c>
      <c r="E176" s="6">
        <v>-2.5202577892743851E-2</v>
      </c>
      <c r="F176" s="11">
        <v>3.1594899018760973E-6</v>
      </c>
      <c r="G176" s="12">
        <v>5.4759604563838621E-6</v>
      </c>
    </row>
    <row r="177" spans="1:7" x14ac:dyDescent="0.2">
      <c r="A177" s="86">
        <v>175</v>
      </c>
      <c r="B177" s="1" t="s">
        <v>190</v>
      </c>
      <c r="C177" s="5">
        <v>0.14151461904369173</v>
      </c>
      <c r="D177" s="6">
        <v>0.1216750662296123</v>
      </c>
      <c r="E177" s="6">
        <v>0.16135417185777115</v>
      </c>
      <c r="F177" s="11">
        <v>7.4430903477208021E-44</v>
      </c>
      <c r="G177" s="12">
        <v>6.9499856121842996E-43</v>
      </c>
    </row>
    <row r="178" spans="1:7" x14ac:dyDescent="0.2">
      <c r="A178" s="86">
        <v>176</v>
      </c>
      <c r="B178" s="1" t="s">
        <v>191</v>
      </c>
      <c r="C178" s="5">
        <v>4.1764279106944795E-2</v>
      </c>
      <c r="D178" s="6">
        <v>2.1897652094548276E-2</v>
      </c>
      <c r="E178" s="6">
        <v>6.1630906119341314E-2</v>
      </c>
      <c r="F178" s="11">
        <v>3.8147952087270675E-5</v>
      </c>
      <c r="G178" s="12">
        <v>6.1814577460284588E-5</v>
      </c>
    </row>
    <row r="179" spans="1:7" x14ac:dyDescent="0.2">
      <c r="A179" s="86">
        <v>177</v>
      </c>
      <c r="B179" s="1" t="s">
        <v>192</v>
      </c>
      <c r="C179" s="5">
        <v>1.9104284610224054E-2</v>
      </c>
      <c r="D179" s="6">
        <v>-3.0229788326974136E-3</v>
      </c>
      <c r="E179" s="6">
        <v>4.1231548053145523E-2</v>
      </c>
      <c r="F179" s="11">
        <v>9.0597262313070651E-2</v>
      </c>
      <c r="G179" s="12">
        <v>0.10915508862558673</v>
      </c>
    </row>
    <row r="180" spans="1:7" x14ac:dyDescent="0.2">
      <c r="A180" s="86">
        <v>178</v>
      </c>
      <c r="B180" s="1" t="s">
        <v>193</v>
      </c>
      <c r="C180" s="5">
        <v>-9.4689845749374377E-2</v>
      </c>
      <c r="D180" s="6">
        <v>-0.11694105900350338</v>
      </c>
      <c r="E180" s="6">
        <v>-7.2438632495245375E-2</v>
      </c>
      <c r="F180" s="11">
        <v>8.6762098513052311E-17</v>
      </c>
      <c r="G180" s="12">
        <v>2.5718764916369081E-16</v>
      </c>
    </row>
    <row r="181" spans="1:7" x14ac:dyDescent="0.2">
      <c r="A181" s="86">
        <v>179</v>
      </c>
      <c r="B181" s="1" t="s">
        <v>194</v>
      </c>
      <c r="C181" s="5">
        <v>1.9250487611966259E-2</v>
      </c>
      <c r="D181" s="6">
        <v>-1.9732362176616558E-3</v>
      </c>
      <c r="E181" s="6">
        <v>4.0474211441594174E-2</v>
      </c>
      <c r="F181" s="11">
        <v>7.5439647118696343E-2</v>
      </c>
      <c r="G181" s="12">
        <v>9.118675792502616E-2</v>
      </c>
    </row>
    <row r="182" spans="1:7" x14ac:dyDescent="0.2">
      <c r="A182" s="86">
        <v>180</v>
      </c>
      <c r="B182" s="1" t="s">
        <v>195</v>
      </c>
      <c r="C182" s="5">
        <v>-8.7753727852623878E-2</v>
      </c>
      <c r="D182" s="6">
        <v>-0.11019124301313456</v>
      </c>
      <c r="E182" s="6">
        <v>-6.5316212692113199E-2</v>
      </c>
      <c r="F182" s="11">
        <v>1.9960152434765654E-14</v>
      </c>
      <c r="G182" s="12">
        <v>5.1771645377673416E-14</v>
      </c>
    </row>
    <row r="183" spans="1:7" x14ac:dyDescent="0.2">
      <c r="A183" s="86">
        <v>181</v>
      </c>
      <c r="B183" s="1" t="s">
        <v>196</v>
      </c>
      <c r="C183" s="5">
        <v>-9.4020846202587993E-2</v>
      </c>
      <c r="D183" s="6">
        <v>-0.11137873054353944</v>
      </c>
      <c r="E183" s="6">
        <v>-7.6662961861636542E-2</v>
      </c>
      <c r="F183" s="11">
        <v>3.8313243750519414E-26</v>
      </c>
      <c r="G183" s="12">
        <v>1.766666239607284E-25</v>
      </c>
    </row>
    <row r="184" spans="1:7" x14ac:dyDescent="0.2">
      <c r="A184" s="86">
        <v>182</v>
      </c>
      <c r="B184" s="1" t="s">
        <v>197</v>
      </c>
      <c r="C184" s="5">
        <v>1.7205481975906416E-2</v>
      </c>
      <c r="D184" s="6">
        <v>-2.0117316225117497E-3</v>
      </c>
      <c r="E184" s="6">
        <v>3.6422695574324579E-2</v>
      </c>
      <c r="F184" s="11">
        <v>7.9287709851401045E-2</v>
      </c>
      <c r="G184" s="12">
        <v>9.5683229820672983E-2</v>
      </c>
    </row>
    <row r="185" spans="1:7" x14ac:dyDescent="0.2">
      <c r="A185" s="86">
        <v>183</v>
      </c>
      <c r="B185" s="1" t="s">
        <v>198</v>
      </c>
      <c r="C185" s="5">
        <v>-7.2306575091490299E-2</v>
      </c>
      <c r="D185" s="6">
        <v>-9.3176486325342506E-2</v>
      </c>
      <c r="E185" s="6">
        <v>-5.1436663857638093E-2</v>
      </c>
      <c r="F185" s="11">
        <v>1.1967842725626729E-11</v>
      </c>
      <c r="G185" s="12">
        <v>2.767795206205315E-11</v>
      </c>
    </row>
    <row r="186" spans="1:7" x14ac:dyDescent="0.2">
      <c r="A186" s="86">
        <v>184</v>
      </c>
      <c r="B186" s="1" t="s">
        <v>199</v>
      </c>
      <c r="C186" s="5">
        <v>-1.9908601964353056E-3</v>
      </c>
      <c r="D186" s="6">
        <v>-2.0841124173412502E-2</v>
      </c>
      <c r="E186" s="6">
        <v>1.685940378054189E-2</v>
      </c>
      <c r="F186" s="11">
        <v>0.83598808558311311</v>
      </c>
      <c r="G186" s="12">
        <v>0.84963687065385773</v>
      </c>
    </row>
    <row r="187" spans="1:7" x14ac:dyDescent="0.2">
      <c r="A187" s="86">
        <v>185</v>
      </c>
      <c r="B187" s="1" t="s">
        <v>200</v>
      </c>
      <c r="C187" s="5">
        <v>-3.160219931523546E-2</v>
      </c>
      <c r="D187" s="6">
        <v>-5.1935651005553952E-2</v>
      </c>
      <c r="E187" s="6">
        <v>-1.1268747624916968E-2</v>
      </c>
      <c r="F187" s="11">
        <v>2.3222043512500074E-3</v>
      </c>
      <c r="G187" s="12">
        <v>3.3168004787452305E-3</v>
      </c>
    </row>
    <row r="188" spans="1:7" x14ac:dyDescent="0.2">
      <c r="A188" s="86">
        <v>186</v>
      </c>
      <c r="B188" s="1" t="s">
        <v>201</v>
      </c>
      <c r="C188" s="5">
        <v>9.8793013697633381E-2</v>
      </c>
      <c r="D188" s="6">
        <v>7.9026517683731853E-2</v>
      </c>
      <c r="E188" s="6">
        <v>0.11855950971153491</v>
      </c>
      <c r="F188" s="11">
        <v>1.5954575073397983E-22</v>
      </c>
      <c r="G188" s="12">
        <v>6.2398259580252852E-22</v>
      </c>
    </row>
    <row r="189" spans="1:7" x14ac:dyDescent="0.2">
      <c r="A189" s="86">
        <v>187</v>
      </c>
      <c r="B189" s="1" t="s">
        <v>202</v>
      </c>
      <c r="C189" s="5">
        <v>0.10746676560807321</v>
      </c>
      <c r="D189" s="6">
        <v>8.7322635299852222E-2</v>
      </c>
      <c r="E189" s="6">
        <v>0.12761089591629418</v>
      </c>
      <c r="F189" s="11">
        <v>2.0496747438529373E-25</v>
      </c>
      <c r="G189" s="12">
        <v>9.1137323432032387E-25</v>
      </c>
    </row>
    <row r="190" spans="1:7" x14ac:dyDescent="0.2">
      <c r="A190" s="86">
        <v>188</v>
      </c>
      <c r="B190" s="1" t="s">
        <v>203</v>
      </c>
      <c r="C190" s="5">
        <v>9.3536316605323605E-2</v>
      </c>
      <c r="D190" s="6">
        <v>7.2189268596175679E-2</v>
      </c>
      <c r="E190" s="6">
        <v>0.11488336461447153</v>
      </c>
      <c r="F190" s="11">
        <v>1.0604229951541022E-17</v>
      </c>
      <c r="G190" s="12">
        <v>3.273289162727745E-17</v>
      </c>
    </row>
    <row r="191" spans="1:7" x14ac:dyDescent="0.2">
      <c r="A191" s="86">
        <v>189</v>
      </c>
      <c r="B191" s="1" t="s">
        <v>204</v>
      </c>
      <c r="C191" s="5">
        <v>-6.9601139066584869E-2</v>
      </c>
      <c r="D191" s="6">
        <v>-9.2088562520656239E-2</v>
      </c>
      <c r="E191" s="6">
        <v>-4.7113715612513499E-2</v>
      </c>
      <c r="F191" s="11">
        <v>1.36653777367791E-9</v>
      </c>
      <c r="G191" s="12">
        <v>2.8755034279926726E-9</v>
      </c>
    </row>
    <row r="192" spans="1:7" x14ac:dyDescent="0.2">
      <c r="A192" s="86">
        <v>190</v>
      </c>
      <c r="B192" s="1" t="s">
        <v>205</v>
      </c>
      <c r="C192" s="5">
        <v>-8.3253195451150369E-2</v>
      </c>
      <c r="D192" s="6">
        <v>-0.10451994502937645</v>
      </c>
      <c r="E192" s="6">
        <v>-6.198644587292429E-2</v>
      </c>
      <c r="F192" s="11">
        <v>1.8875755951244409E-14</v>
      </c>
      <c r="G192" s="12">
        <v>4.9129580820834751E-14</v>
      </c>
    </row>
    <row r="193" spans="1:7" x14ac:dyDescent="0.2">
      <c r="A193" s="86">
        <v>191</v>
      </c>
      <c r="B193" s="1" t="s">
        <v>206</v>
      </c>
      <c r="C193" s="5">
        <v>-0.11955743918428463</v>
      </c>
      <c r="D193" s="6">
        <v>-0.14220210704211952</v>
      </c>
      <c r="E193" s="6">
        <v>-9.6912771326449737E-2</v>
      </c>
      <c r="F193" s="11">
        <v>6.2733870872422903E-25</v>
      </c>
      <c r="G193" s="12">
        <v>2.7404796223216318E-24</v>
      </c>
    </row>
    <row r="194" spans="1:7" x14ac:dyDescent="0.2">
      <c r="A194" s="86">
        <v>192</v>
      </c>
      <c r="B194" s="1" t="s">
        <v>207</v>
      </c>
      <c r="C194" s="5">
        <v>-0.17827263010925279</v>
      </c>
      <c r="D194" s="6">
        <v>-0.20014315632897578</v>
      </c>
      <c r="E194" s="6">
        <v>-0.1564021038895298</v>
      </c>
      <c r="F194" s="11">
        <v>1.6736178126994252E-56</v>
      </c>
      <c r="G194" s="12">
        <v>2.6599840555031288E-55</v>
      </c>
    </row>
    <row r="195" spans="1:7" x14ac:dyDescent="0.2">
      <c r="A195" s="86">
        <v>193</v>
      </c>
      <c r="B195" s="1" t="s">
        <v>208</v>
      </c>
      <c r="C195" s="5">
        <v>-0.10826417050487271</v>
      </c>
      <c r="D195" s="6">
        <v>-0.12890984978576669</v>
      </c>
      <c r="E195" s="6">
        <v>-8.7618491223978717E-2</v>
      </c>
      <c r="F195" s="11">
        <v>1.2887571190623813E-24</v>
      </c>
      <c r="G195" s="12">
        <v>5.5971021391837143E-24</v>
      </c>
    </row>
    <row r="196" spans="1:7" x14ac:dyDescent="0.2">
      <c r="A196" s="86">
        <v>194</v>
      </c>
      <c r="B196" s="1" t="s">
        <v>209</v>
      </c>
      <c r="C196" s="5">
        <v>1.5848451335753164E-2</v>
      </c>
      <c r="D196" s="6">
        <v>-6.4439335091800651E-3</v>
      </c>
      <c r="E196" s="6">
        <v>3.8140836180686394E-2</v>
      </c>
      <c r="F196" s="11">
        <v>0.16346851928965886</v>
      </c>
      <c r="G196" s="12">
        <v>0.19139652650372282</v>
      </c>
    </row>
    <row r="197" spans="1:7" x14ac:dyDescent="0.2">
      <c r="A197" s="86">
        <v>195</v>
      </c>
      <c r="B197" s="1" t="s">
        <v>210</v>
      </c>
      <c r="C197" s="5">
        <v>2.6435769667750325E-2</v>
      </c>
      <c r="D197" s="6">
        <v>4.079618839729432E-3</v>
      </c>
      <c r="E197" s="6">
        <v>4.8791920495771218E-2</v>
      </c>
      <c r="F197" s="11">
        <v>2.0476464426654736E-2</v>
      </c>
      <c r="G197" s="12">
        <v>2.655541480331786E-2</v>
      </c>
    </row>
    <row r="198" spans="1:7" x14ac:dyDescent="0.2">
      <c r="A198" s="86">
        <v>196</v>
      </c>
      <c r="B198" s="1" t="s">
        <v>211</v>
      </c>
      <c r="C198" s="5">
        <v>3.3512155791593411E-2</v>
      </c>
      <c r="D198" s="6">
        <v>1.101393440349871E-2</v>
      </c>
      <c r="E198" s="6">
        <v>5.6010377179688112E-2</v>
      </c>
      <c r="F198" s="11">
        <v>3.5117555289471657E-3</v>
      </c>
      <c r="G198" s="12">
        <v>4.8759876953969016E-3</v>
      </c>
    </row>
    <row r="199" spans="1:7" x14ac:dyDescent="0.2">
      <c r="A199" s="86">
        <v>197</v>
      </c>
      <c r="B199" s="1" t="s">
        <v>212</v>
      </c>
      <c r="C199" s="5">
        <v>7.5886587869091721E-2</v>
      </c>
      <c r="D199" s="6">
        <v>5.6269965906104183E-2</v>
      </c>
      <c r="E199" s="6">
        <v>9.5503209832079258E-2</v>
      </c>
      <c r="F199" s="11">
        <v>3.7903412424047143E-14</v>
      </c>
      <c r="G199" s="12">
        <v>9.7298450449358131E-14</v>
      </c>
    </row>
    <row r="200" spans="1:7" x14ac:dyDescent="0.2">
      <c r="A200" s="86">
        <v>198</v>
      </c>
      <c r="B200" s="1" t="s">
        <v>213</v>
      </c>
      <c r="C200" s="5">
        <v>-9.4316406246139975E-2</v>
      </c>
      <c r="D200" s="6">
        <v>-0.1144390495543012</v>
      </c>
      <c r="E200" s="6">
        <v>-7.4193762937978747E-2</v>
      </c>
      <c r="F200" s="11">
        <v>5.146044325998324E-20</v>
      </c>
      <c r="G200" s="12">
        <v>1.804739488976877E-19</v>
      </c>
    </row>
    <row r="201" spans="1:7" x14ac:dyDescent="0.2">
      <c r="A201" s="86">
        <v>199</v>
      </c>
      <c r="B201" s="1" t="s">
        <v>214</v>
      </c>
      <c r="C201" s="5">
        <v>-1.5421255391445461E-2</v>
      </c>
      <c r="D201" s="6">
        <v>-3.6022492620199659E-2</v>
      </c>
      <c r="E201" s="6">
        <v>5.1799818373087329E-3</v>
      </c>
      <c r="F201" s="11">
        <v>0.14231180462158252</v>
      </c>
      <c r="G201" s="12">
        <v>0.16794141872404764</v>
      </c>
    </row>
    <row r="202" spans="1:7" x14ac:dyDescent="0.2">
      <c r="A202" s="86">
        <v>200</v>
      </c>
      <c r="B202" s="1" t="s">
        <v>215</v>
      </c>
      <c r="C202" s="5">
        <v>-0.16923851095028231</v>
      </c>
      <c r="D202" s="6">
        <v>-0.18970100444348179</v>
      </c>
      <c r="E202" s="6">
        <v>-0.14877601745708283</v>
      </c>
      <c r="F202" s="11">
        <v>4.3496674522937916E-58</v>
      </c>
      <c r="G202" s="12">
        <v>7.5562827601475868E-57</v>
      </c>
    </row>
    <row r="203" spans="1:7" x14ac:dyDescent="0.2">
      <c r="A203" s="86">
        <v>201</v>
      </c>
      <c r="B203" s="1" t="s">
        <v>216</v>
      </c>
      <c r="C203" s="5">
        <v>0.10686834087012602</v>
      </c>
      <c r="D203" s="6">
        <v>8.7952727771301031E-2</v>
      </c>
      <c r="E203" s="6">
        <v>0.12578395396895101</v>
      </c>
      <c r="F203" s="11">
        <v>2.8023351752573347E-28</v>
      </c>
      <c r="G203" s="12">
        <v>1.4049291113538451E-27</v>
      </c>
    </row>
    <row r="204" spans="1:7" x14ac:dyDescent="0.2">
      <c r="A204" s="86">
        <v>202</v>
      </c>
      <c r="B204" s="1" t="s">
        <v>217</v>
      </c>
      <c r="C204" s="5">
        <v>0.11821938107719523</v>
      </c>
      <c r="D204" s="6">
        <v>9.7511083460979392E-2</v>
      </c>
      <c r="E204" s="6">
        <v>0.13892767869341108</v>
      </c>
      <c r="F204" s="11">
        <v>7.8155626926725382E-29</v>
      </c>
      <c r="G204" s="12">
        <v>3.9987844735797166E-28</v>
      </c>
    </row>
    <row r="205" spans="1:7" x14ac:dyDescent="0.2">
      <c r="A205" s="86">
        <v>203</v>
      </c>
      <c r="B205" s="1" t="s">
        <v>218</v>
      </c>
      <c r="C205" s="5">
        <v>-0.15593202823877728</v>
      </c>
      <c r="D205" s="6">
        <v>-0.17740190056973995</v>
      </c>
      <c r="E205" s="6">
        <v>-0.1344621559078146</v>
      </c>
      <c r="F205" s="11">
        <v>2.2189670938060756E-45</v>
      </c>
      <c r="G205" s="12">
        <v>2.2706416699632033E-44</v>
      </c>
    </row>
    <row r="206" spans="1:7" x14ac:dyDescent="0.2">
      <c r="A206" s="86">
        <v>204</v>
      </c>
      <c r="B206" s="1" t="s">
        <v>219</v>
      </c>
      <c r="C206" s="5">
        <v>9.5481213809278723E-2</v>
      </c>
      <c r="D206" s="6">
        <v>7.3094265752370338E-2</v>
      </c>
      <c r="E206" s="6">
        <v>0.11786816186618711</v>
      </c>
      <c r="F206" s="11">
        <v>7.4158309559854382E-17</v>
      </c>
      <c r="G206" s="12">
        <v>2.2158502896484489E-16</v>
      </c>
    </row>
    <row r="207" spans="1:7" x14ac:dyDescent="0.2">
      <c r="A207" s="86">
        <v>205</v>
      </c>
      <c r="B207" s="1" t="s">
        <v>220</v>
      </c>
      <c r="C207" s="5">
        <v>9.0078078971624537E-2</v>
      </c>
      <c r="D207" s="6">
        <v>7.1134247830640179E-2</v>
      </c>
      <c r="E207" s="6">
        <v>0.10902191011260889</v>
      </c>
      <c r="F207" s="11">
        <v>1.5015091602872325E-20</v>
      </c>
      <c r="G207" s="12">
        <v>5.3924391477623203E-20</v>
      </c>
    </row>
    <row r="208" spans="1:7" x14ac:dyDescent="0.2">
      <c r="A208" s="86">
        <v>206</v>
      </c>
      <c r="B208" s="1" t="s">
        <v>221</v>
      </c>
      <c r="C208" s="5">
        <v>6.4808935076676524E-2</v>
      </c>
      <c r="D208" s="6">
        <v>4.351982011272057E-2</v>
      </c>
      <c r="E208" s="6">
        <v>8.6098050040632479E-2</v>
      </c>
      <c r="F208" s="11">
        <v>2.5223639264847077E-9</v>
      </c>
      <c r="G208" s="12">
        <v>5.1763897062749355E-9</v>
      </c>
    </row>
    <row r="209" spans="1:7" x14ac:dyDescent="0.2">
      <c r="A209" s="86">
        <v>207</v>
      </c>
      <c r="B209" s="1" t="s">
        <v>830</v>
      </c>
      <c r="C209" s="5">
        <v>8.1410174767512444E-2</v>
      </c>
      <c r="D209" s="6">
        <v>6.0823452597618642E-2</v>
      </c>
      <c r="E209" s="6">
        <v>0.10199689693740624</v>
      </c>
      <c r="F209" s="11">
        <v>1.0293690650161971E-14</v>
      </c>
      <c r="G209" s="12">
        <v>2.7170978500604217E-14</v>
      </c>
    </row>
    <row r="210" spans="1:7" x14ac:dyDescent="0.2">
      <c r="A210" s="86">
        <v>208</v>
      </c>
      <c r="B210" s="1" t="s">
        <v>223</v>
      </c>
      <c r="C210" s="5">
        <v>-1.0282597221227065E-2</v>
      </c>
      <c r="D210" s="6">
        <v>-3.0372274512398632E-2</v>
      </c>
      <c r="E210" s="6">
        <v>9.8070800699445008E-3</v>
      </c>
      <c r="F210" s="11">
        <v>0.31572728807272182</v>
      </c>
      <c r="G210" s="12">
        <v>0.3535956284712492</v>
      </c>
    </row>
    <row r="211" spans="1:7" x14ac:dyDescent="0.2">
      <c r="A211" s="86">
        <v>209</v>
      </c>
      <c r="B211" s="1" t="s">
        <v>224</v>
      </c>
      <c r="C211" s="5">
        <v>-1.2225425665216626E-2</v>
      </c>
      <c r="D211" s="6">
        <v>-3.4516998501197473E-2</v>
      </c>
      <c r="E211" s="6">
        <v>1.006614717076422E-2</v>
      </c>
      <c r="F211" s="11">
        <v>0.28237084963059139</v>
      </c>
      <c r="G211" s="12">
        <v>0.31910896319826287</v>
      </c>
    </row>
    <row r="212" spans="1:7" x14ac:dyDescent="0.2">
      <c r="A212" s="86">
        <v>210</v>
      </c>
      <c r="B212" s="1" t="s">
        <v>225</v>
      </c>
      <c r="C212" s="5">
        <v>-3.4415892321530452E-2</v>
      </c>
      <c r="D212" s="6">
        <v>-5.7519506834208978E-2</v>
      </c>
      <c r="E212" s="6">
        <v>-1.1312277808851922E-2</v>
      </c>
      <c r="F212" s="11">
        <v>3.5098698650882537E-3</v>
      </c>
      <c r="G212" s="12">
        <v>4.8759876953969016E-3</v>
      </c>
    </row>
    <row r="213" spans="1:7" x14ac:dyDescent="0.2">
      <c r="A213" s="86">
        <v>211</v>
      </c>
      <c r="B213" s="1" t="s">
        <v>226</v>
      </c>
      <c r="C213" s="5">
        <v>-0.1235568600684268</v>
      </c>
      <c r="D213" s="6">
        <v>-0.14517223383435321</v>
      </c>
      <c r="E213" s="6">
        <v>-0.10194148630250038</v>
      </c>
      <c r="F213" s="11">
        <v>6.6591887738812808E-29</v>
      </c>
      <c r="G213" s="12">
        <v>3.4544541764509145E-28</v>
      </c>
    </row>
    <row r="214" spans="1:7" x14ac:dyDescent="0.2">
      <c r="A214" s="86">
        <v>212</v>
      </c>
      <c r="B214" s="1" t="s">
        <v>227</v>
      </c>
      <c r="C214" s="5">
        <v>5.7878257558062245E-2</v>
      </c>
      <c r="D214" s="6">
        <v>3.9987249882616399E-2</v>
      </c>
      <c r="E214" s="6">
        <v>7.576926523350809E-2</v>
      </c>
      <c r="F214" s="11">
        <v>2.4110128137048916E-10</v>
      </c>
      <c r="G214" s="12">
        <v>5.360198130468911E-10</v>
      </c>
    </row>
    <row r="215" spans="1:7" x14ac:dyDescent="0.2">
      <c r="A215" s="86">
        <v>213</v>
      </c>
      <c r="B215" s="1" t="s">
        <v>228</v>
      </c>
      <c r="C215" s="5">
        <v>0.23003120919736375</v>
      </c>
      <c r="D215" s="6">
        <v>0.21162583283749897</v>
      </c>
      <c r="E215" s="6">
        <v>0.24843658555722853</v>
      </c>
      <c r="F215" s="11">
        <v>2.229314176909315E-127</v>
      </c>
      <c r="G215" s="12">
        <v>8.3264884507562922E-125</v>
      </c>
    </row>
    <row r="216" spans="1:7" x14ac:dyDescent="0.2">
      <c r="A216" s="86">
        <v>214</v>
      </c>
      <c r="B216" s="1" t="s">
        <v>229</v>
      </c>
      <c r="C216" s="5">
        <v>5.0771888893313265E-2</v>
      </c>
      <c r="D216" s="6">
        <v>3.1119642808437865E-2</v>
      </c>
      <c r="E216" s="6">
        <v>7.0424134978188668E-2</v>
      </c>
      <c r="F216" s="11">
        <v>4.1977659260295468E-7</v>
      </c>
      <c r="G216" s="12">
        <v>7.6668243196676562E-7</v>
      </c>
    </row>
    <row r="217" spans="1:7" x14ac:dyDescent="0.2">
      <c r="A217" s="86">
        <v>215</v>
      </c>
      <c r="B217" s="1" t="s">
        <v>230</v>
      </c>
      <c r="C217" s="5">
        <v>0.11145142487496561</v>
      </c>
      <c r="D217" s="6">
        <v>9.178875383284249E-2</v>
      </c>
      <c r="E217" s="6">
        <v>0.13111409591708872</v>
      </c>
      <c r="F217" s="11">
        <v>1.8837332826602985E-28</v>
      </c>
      <c r="G217" s="12">
        <v>9.5724405588247824E-28</v>
      </c>
    </row>
    <row r="218" spans="1:7" x14ac:dyDescent="0.2">
      <c r="A218" s="86">
        <v>216</v>
      </c>
      <c r="B218" s="1" t="s">
        <v>231</v>
      </c>
      <c r="C218" s="5">
        <v>0.13169091199335953</v>
      </c>
      <c r="D218" s="6">
        <v>0.10990827159762206</v>
      </c>
      <c r="E218" s="6">
        <v>0.15347355238909699</v>
      </c>
      <c r="F218" s="11">
        <v>4.2122101990554512E-32</v>
      </c>
      <c r="G218" s="12">
        <v>2.4775756052711984E-31</v>
      </c>
    </row>
    <row r="219" spans="1:7" x14ac:dyDescent="0.2">
      <c r="A219" s="86">
        <v>217</v>
      </c>
      <c r="B219" s="1" t="s">
        <v>232</v>
      </c>
      <c r="C219" s="5">
        <v>-4.3303632803670299E-2</v>
      </c>
      <c r="D219" s="6">
        <v>-6.4480804440550585E-2</v>
      </c>
      <c r="E219" s="6">
        <v>-2.2126461166790012E-2</v>
      </c>
      <c r="F219" s="11">
        <v>6.173401529093661E-5</v>
      </c>
      <c r="G219" s="12">
        <v>9.8747985915052786E-5</v>
      </c>
    </row>
    <row r="220" spans="1:7" x14ac:dyDescent="0.2">
      <c r="A220" s="86">
        <v>218</v>
      </c>
      <c r="B220" s="1" t="s">
        <v>233</v>
      </c>
      <c r="C220" s="5">
        <v>6.2901226473432381E-2</v>
      </c>
      <c r="D220" s="6">
        <v>4.2415059043867151E-2</v>
      </c>
      <c r="E220" s="6">
        <v>8.3387393902997611E-2</v>
      </c>
      <c r="F220" s="11">
        <v>1.8420209012064124E-9</v>
      </c>
      <c r="G220" s="12">
        <v>3.8435464055899159E-9</v>
      </c>
    </row>
    <row r="221" spans="1:7" x14ac:dyDescent="0.2">
      <c r="A221" s="86">
        <v>219</v>
      </c>
      <c r="B221" s="1" t="s">
        <v>234</v>
      </c>
      <c r="C221" s="5">
        <v>-2.5171444943675618E-2</v>
      </c>
      <c r="D221" s="6">
        <v>-4.3743671042350579E-2</v>
      </c>
      <c r="E221" s="6">
        <v>-6.5992188450006567E-3</v>
      </c>
      <c r="F221" s="11">
        <v>7.9051201616817269E-3</v>
      </c>
      <c r="G221" s="12">
        <v>1.0563729446826924E-2</v>
      </c>
    </row>
    <row r="222" spans="1:7" x14ac:dyDescent="0.2">
      <c r="A222" s="86">
        <v>220</v>
      </c>
      <c r="B222" s="1" t="s">
        <v>235</v>
      </c>
      <c r="C222" s="5">
        <v>-9.7814953585215483E-2</v>
      </c>
      <c r="D222" s="6">
        <v>-0.11944505400401319</v>
      </c>
      <c r="E222" s="6">
        <v>-7.6184853166417779E-2</v>
      </c>
      <c r="F222" s="11">
        <v>9.5399424341092817E-19</v>
      </c>
      <c r="G222" s="12">
        <v>3.0585137331672249E-18</v>
      </c>
    </row>
    <row r="223" spans="1:7" x14ac:dyDescent="0.2">
      <c r="A223" s="86">
        <v>221</v>
      </c>
      <c r="B223" s="1" t="s">
        <v>236</v>
      </c>
      <c r="C223" s="5">
        <v>-2.9522287772271668E-2</v>
      </c>
      <c r="D223" s="6">
        <v>-5.0568117753394141E-2</v>
      </c>
      <c r="E223" s="6">
        <v>-8.4764577911491945E-3</v>
      </c>
      <c r="F223" s="11">
        <v>5.9776073015826324E-3</v>
      </c>
      <c r="G223" s="12">
        <v>8.0892620548591049E-3</v>
      </c>
    </row>
    <row r="224" spans="1:7" x14ac:dyDescent="0.2">
      <c r="A224" s="86">
        <v>222</v>
      </c>
      <c r="B224" s="1" t="s">
        <v>237</v>
      </c>
      <c r="C224" s="5">
        <v>-8.7865582576076226E-2</v>
      </c>
      <c r="D224" s="6">
        <v>-0.10772575972403736</v>
      </c>
      <c r="E224" s="6">
        <v>-6.800540542811509E-2</v>
      </c>
      <c r="F224" s="11">
        <v>5.1554335701362928E-18</v>
      </c>
      <c r="G224" s="12">
        <v>1.6046286987049211E-17</v>
      </c>
    </row>
    <row r="225" spans="1:7" x14ac:dyDescent="0.2">
      <c r="A225" s="86">
        <v>223</v>
      </c>
      <c r="B225" s="1" t="s">
        <v>238</v>
      </c>
      <c r="C225" s="5">
        <v>-9.9769830302147089E-2</v>
      </c>
      <c r="D225" s="6">
        <v>-0.12010169700782602</v>
      </c>
      <c r="E225" s="6">
        <v>-7.9437963596468153E-2</v>
      </c>
      <c r="F225" s="11">
        <v>8.9633709511131443E-22</v>
      </c>
      <c r="G225" s="12">
        <v>3.4513598456090303E-21</v>
      </c>
    </row>
    <row r="226" spans="1:7" x14ac:dyDescent="0.2">
      <c r="A226" s="86">
        <v>224</v>
      </c>
      <c r="B226" s="1" t="s">
        <v>239</v>
      </c>
      <c r="C226" s="5">
        <v>-0.1741755755162703</v>
      </c>
      <c r="D226" s="6">
        <v>-0.19688640222620551</v>
      </c>
      <c r="E226" s="6">
        <v>-0.15146474880633509</v>
      </c>
      <c r="F226" s="11">
        <v>2.5458180267001291E-50</v>
      </c>
      <c r="G226" s="12">
        <v>3.1175837146639289E-49</v>
      </c>
    </row>
    <row r="227" spans="1:7" x14ac:dyDescent="0.2">
      <c r="A227" s="86">
        <v>225</v>
      </c>
      <c r="B227" s="1" t="s">
        <v>240</v>
      </c>
      <c r="C227" s="5">
        <v>-0.13007277858195196</v>
      </c>
      <c r="D227" s="6">
        <v>-0.15216395278509659</v>
      </c>
      <c r="E227" s="6">
        <v>-0.10798160437880731</v>
      </c>
      <c r="F227" s="11">
        <v>1.5013369526699023E-30</v>
      </c>
      <c r="G227" s="12">
        <v>8.2463139973854189E-30</v>
      </c>
    </row>
    <row r="228" spans="1:7" x14ac:dyDescent="0.2">
      <c r="A228" s="86">
        <v>226</v>
      </c>
      <c r="B228" s="1" t="s">
        <v>241</v>
      </c>
      <c r="C228" s="5">
        <v>-0.16645593945473713</v>
      </c>
      <c r="D228" s="6">
        <v>-0.1895198072533027</v>
      </c>
      <c r="E228" s="6">
        <v>-0.14339207165617157</v>
      </c>
      <c r="F228" s="11">
        <v>7.6805739808860123E-45</v>
      </c>
      <c r="G228" s="12">
        <v>7.6498516849624689E-44</v>
      </c>
    </row>
    <row r="229" spans="1:7" x14ac:dyDescent="0.2">
      <c r="A229" s="86">
        <v>227</v>
      </c>
      <c r="B229" s="1" t="s">
        <v>242</v>
      </c>
      <c r="C229" s="5">
        <v>-0.16679691896118271</v>
      </c>
      <c r="D229" s="6">
        <v>-0.18945287177320908</v>
      </c>
      <c r="E229" s="6">
        <v>-0.14414096614915634</v>
      </c>
      <c r="F229" s="11">
        <v>1.4517529301367237E-46</v>
      </c>
      <c r="G229" s="12">
        <v>1.57168034610454E-45</v>
      </c>
    </row>
    <row r="230" spans="1:7" x14ac:dyDescent="0.2">
      <c r="A230" s="86">
        <v>228</v>
      </c>
      <c r="B230" s="1" t="s">
        <v>251</v>
      </c>
      <c r="C230" s="5">
        <v>-0.11166241924999669</v>
      </c>
      <c r="D230" s="6">
        <v>-0.13328880700028536</v>
      </c>
      <c r="E230" s="6">
        <v>-9.0036031499708014E-2</v>
      </c>
      <c r="F230" s="11">
        <v>6.4149907853060067E-24</v>
      </c>
      <c r="G230" s="12">
        <v>2.722726202627038E-23</v>
      </c>
    </row>
    <row r="231" spans="1:7" x14ac:dyDescent="0.2">
      <c r="A231" s="86">
        <v>229</v>
      </c>
      <c r="B231" s="1" t="s">
        <v>243</v>
      </c>
      <c r="C231" s="5">
        <v>0.13423045434782799</v>
      </c>
      <c r="D231" s="6">
        <v>0.11335357794612895</v>
      </c>
      <c r="E231" s="6">
        <v>0.15510733074952704</v>
      </c>
      <c r="F231" s="11">
        <v>4.8240682908509841E-36</v>
      </c>
      <c r="G231" s="12">
        <v>3.4319800126339858E-35</v>
      </c>
    </row>
    <row r="232" spans="1:7" x14ac:dyDescent="0.2">
      <c r="A232" s="86">
        <v>230</v>
      </c>
      <c r="B232" s="1" t="s">
        <v>244</v>
      </c>
      <c r="C232" s="5">
        <v>-4.3588775748414653E-2</v>
      </c>
      <c r="D232" s="6">
        <v>-6.7076152421001956E-2</v>
      </c>
      <c r="E232" s="6">
        <v>-2.0101399075827343E-2</v>
      </c>
      <c r="F232" s="11">
        <v>2.767013818624269E-4</v>
      </c>
      <c r="G232" s="12">
        <v>4.2530027212187835E-4</v>
      </c>
    </row>
    <row r="233" spans="1:7" x14ac:dyDescent="0.2">
      <c r="A233" s="86">
        <v>231</v>
      </c>
      <c r="B233" s="1" t="s">
        <v>245</v>
      </c>
      <c r="C233" s="5">
        <v>4.9870436904163082E-2</v>
      </c>
      <c r="D233" s="6">
        <v>2.8775303548299217E-2</v>
      </c>
      <c r="E233" s="6">
        <v>7.096557026002695E-2</v>
      </c>
      <c r="F233" s="11">
        <v>3.6450229105300704E-6</v>
      </c>
      <c r="G233" s="12">
        <v>6.2738067146681163E-6</v>
      </c>
    </row>
    <row r="234" spans="1:7" x14ac:dyDescent="0.2">
      <c r="A234" s="86">
        <v>232</v>
      </c>
      <c r="B234" s="1" t="s">
        <v>246</v>
      </c>
      <c r="C234" s="5">
        <v>6.631233596976395E-2</v>
      </c>
      <c r="D234" s="6">
        <v>4.5002985105069067E-2</v>
      </c>
      <c r="E234" s="6">
        <v>8.762168683445884E-2</v>
      </c>
      <c r="F234" s="11">
        <v>1.1141901691374973E-9</v>
      </c>
      <c r="G234" s="12">
        <v>2.3644887964366776E-9</v>
      </c>
    </row>
    <row r="235" spans="1:7" x14ac:dyDescent="0.2">
      <c r="A235" s="86">
        <v>233</v>
      </c>
      <c r="B235" s="1" t="s">
        <v>247</v>
      </c>
      <c r="C235" s="5">
        <v>2.381911264857085E-2</v>
      </c>
      <c r="D235" s="6">
        <v>1.8974981414768138E-3</v>
      </c>
      <c r="E235" s="6">
        <v>4.5740727155664886E-2</v>
      </c>
      <c r="F235" s="11">
        <v>3.3207645060455933E-2</v>
      </c>
      <c r="G235" s="12">
        <v>4.1551274472630788E-2</v>
      </c>
    </row>
    <row r="236" spans="1:7" x14ac:dyDescent="0.2">
      <c r="A236" s="86">
        <v>234</v>
      </c>
      <c r="B236" s="1" t="s">
        <v>248</v>
      </c>
      <c r="C236" s="5">
        <v>3.0205673964161669E-3</v>
      </c>
      <c r="D236" s="6">
        <v>-1.6561554226403052E-2</v>
      </c>
      <c r="E236" s="6">
        <v>2.2602689019235383E-2</v>
      </c>
      <c r="F236" s="11">
        <v>0.76237274987438253</v>
      </c>
      <c r="G236" s="12">
        <v>0.78550681952574308</v>
      </c>
    </row>
    <row r="237" spans="1:7" x14ac:dyDescent="0.2">
      <c r="A237" s="86">
        <v>235</v>
      </c>
      <c r="B237" s="1" t="s">
        <v>249</v>
      </c>
      <c r="C237" s="5">
        <v>-0.22781418910236026</v>
      </c>
      <c r="D237" s="6">
        <v>-0.24964639249968976</v>
      </c>
      <c r="E237" s="6">
        <v>-0.20598198570503076</v>
      </c>
      <c r="F237" s="11">
        <v>1.9580828189386434E-90</v>
      </c>
      <c r="G237" s="12">
        <v>8.1260436985953708E-89</v>
      </c>
    </row>
    <row r="238" spans="1:7" x14ac:dyDescent="0.2">
      <c r="A238" s="86">
        <v>236</v>
      </c>
      <c r="B238" s="1" t="s">
        <v>250</v>
      </c>
      <c r="C238" s="5">
        <v>-9.5779837444473798E-2</v>
      </c>
      <c r="D238" s="6">
        <v>-0.11904087070263404</v>
      </c>
      <c r="E238" s="6">
        <v>-7.2518804186313554E-2</v>
      </c>
      <c r="F238" s="11">
        <v>8.0634884998482585E-16</v>
      </c>
      <c r="G238" s="12">
        <v>2.2475469811144216E-15</v>
      </c>
    </row>
    <row r="239" spans="1:7" x14ac:dyDescent="0.2">
      <c r="A239" s="86">
        <v>237</v>
      </c>
      <c r="B239" s="1" t="s">
        <v>253</v>
      </c>
      <c r="C239" s="5">
        <v>-0.16836643479022773</v>
      </c>
      <c r="D239" s="6">
        <v>-0.18755321453479704</v>
      </c>
      <c r="E239" s="6">
        <v>-0.14917965504565842</v>
      </c>
      <c r="F239" s="11">
        <v>5.0954491683596634E-65</v>
      </c>
      <c r="G239" s="12">
        <v>1.1534244026559601E-63</v>
      </c>
    </row>
    <row r="240" spans="1:7" x14ac:dyDescent="0.2">
      <c r="A240" s="86">
        <v>238</v>
      </c>
      <c r="B240" s="1" t="s">
        <v>252</v>
      </c>
      <c r="C240" s="5">
        <v>-0.16713820623935619</v>
      </c>
      <c r="D240" s="6">
        <v>-0.19067744098212588</v>
      </c>
      <c r="E240" s="6">
        <v>-0.14359897149658649</v>
      </c>
      <c r="F240" s="11">
        <v>1.7782844441917149E-43</v>
      </c>
      <c r="G240" s="12">
        <v>1.6199737558673306E-42</v>
      </c>
    </row>
    <row r="241" spans="1:7" x14ac:dyDescent="0.2">
      <c r="A241" s="86">
        <v>239</v>
      </c>
      <c r="B241" s="1" t="s">
        <v>254</v>
      </c>
      <c r="C241" s="5">
        <v>-5.3825468232018524E-2</v>
      </c>
      <c r="D241" s="6">
        <v>-7.5951949516980893E-2</v>
      </c>
      <c r="E241" s="6">
        <v>-3.1698986947056161E-2</v>
      </c>
      <c r="F241" s="11">
        <v>1.8910568591738604E-6</v>
      </c>
      <c r="G241" s="12">
        <v>3.3238105265949967E-6</v>
      </c>
    </row>
    <row r="242" spans="1:7" x14ac:dyDescent="0.2">
      <c r="A242" s="86">
        <v>240</v>
      </c>
      <c r="B242" s="1" t="s">
        <v>255</v>
      </c>
      <c r="C242" s="5">
        <v>-2.1340743308010699E-2</v>
      </c>
      <c r="D242" s="6">
        <v>-4.2229382808811194E-2</v>
      </c>
      <c r="E242" s="6">
        <v>-4.5210380721020724E-4</v>
      </c>
      <c r="F242" s="11">
        <v>4.5244651109761759E-2</v>
      </c>
      <c r="G242" s="12">
        <v>5.6423630015011737E-2</v>
      </c>
    </row>
    <row r="243" spans="1:7" x14ac:dyDescent="0.2">
      <c r="A243" s="86">
        <v>241</v>
      </c>
      <c r="B243" s="1" t="s">
        <v>256</v>
      </c>
      <c r="C243" s="5">
        <v>-2.384700093911938E-2</v>
      </c>
      <c r="D243" s="6">
        <v>-4.7555452770421336E-2</v>
      </c>
      <c r="E243" s="6">
        <v>-1.3854910781742336E-4</v>
      </c>
      <c r="F243" s="11">
        <v>4.8676464398107543E-2</v>
      </c>
      <c r="G243" s="12">
        <v>6.0400861969080295E-2</v>
      </c>
    </row>
    <row r="244" spans="1:7" x14ac:dyDescent="0.2">
      <c r="A244" s="86">
        <v>242</v>
      </c>
      <c r="B244" s="1" t="s">
        <v>257</v>
      </c>
      <c r="C244" s="5">
        <v>-0.11422139151031785</v>
      </c>
      <c r="D244" s="6">
        <v>-0.1339227261480469</v>
      </c>
      <c r="E244" s="6">
        <v>-9.4520056872588784E-2</v>
      </c>
      <c r="F244" s="11">
        <v>1.1173242544668229E-29</v>
      </c>
      <c r="G244" s="12">
        <v>6.0046130797605528E-29</v>
      </c>
    </row>
    <row r="245" spans="1:7" x14ac:dyDescent="0.2">
      <c r="A245" s="86">
        <v>243</v>
      </c>
      <c r="B245" s="1" t="s">
        <v>258</v>
      </c>
      <c r="C245" s="5">
        <v>-9.465365494313735E-2</v>
      </c>
      <c r="D245" s="6">
        <v>-0.11739023185827149</v>
      </c>
      <c r="E245" s="6">
        <v>-7.1917078028003206E-2</v>
      </c>
      <c r="F245" s="11">
        <v>3.8972271168755423E-16</v>
      </c>
      <c r="G245" s="12">
        <v>1.1240265082262665E-15</v>
      </c>
    </row>
    <row r="246" spans="1:7" x14ac:dyDescent="0.2">
      <c r="A246" s="86">
        <v>244</v>
      </c>
      <c r="B246" s="1" t="s">
        <v>259</v>
      </c>
      <c r="C246" s="5">
        <v>4.3681805881893042E-2</v>
      </c>
      <c r="D246" s="6">
        <v>1.9989569885060798E-2</v>
      </c>
      <c r="E246" s="6">
        <v>6.7374041878725283E-2</v>
      </c>
      <c r="F246" s="11">
        <v>3.0330226503360702E-4</v>
      </c>
      <c r="G246" s="12">
        <v>4.6427621307398452E-4</v>
      </c>
    </row>
    <row r="247" spans="1:7" x14ac:dyDescent="0.2">
      <c r="A247" s="86">
        <v>245</v>
      </c>
      <c r="B247" s="1" t="s">
        <v>260</v>
      </c>
      <c r="C247" s="5">
        <v>5.2911367116431414E-2</v>
      </c>
      <c r="D247" s="6">
        <v>2.8629464080128685E-2</v>
      </c>
      <c r="E247" s="6">
        <v>7.7193270152734139E-2</v>
      </c>
      <c r="F247" s="11">
        <v>1.96604094915009E-5</v>
      </c>
      <c r="G247" s="12">
        <v>3.2420145452872346E-5</v>
      </c>
    </row>
    <row r="248" spans="1:7" x14ac:dyDescent="0.2">
      <c r="A248" s="86">
        <v>246</v>
      </c>
      <c r="B248" s="1" t="s">
        <v>261</v>
      </c>
      <c r="C248" s="5">
        <v>-6.4777444711293167E-2</v>
      </c>
      <c r="D248" s="6">
        <v>-8.7254686299666803E-2</v>
      </c>
      <c r="E248" s="6">
        <v>-4.230020312291953E-2</v>
      </c>
      <c r="F248" s="11">
        <v>1.6716977800382832E-8</v>
      </c>
      <c r="G248" s="12">
        <v>3.3123560787495959E-8</v>
      </c>
    </row>
    <row r="249" spans="1:7" x14ac:dyDescent="0.2">
      <c r="A249" s="86">
        <v>247</v>
      </c>
      <c r="B249" s="1" t="s">
        <v>262</v>
      </c>
      <c r="C249" s="5">
        <v>-8.6323541206696247E-2</v>
      </c>
      <c r="D249" s="6">
        <v>-0.10809046597583324</v>
      </c>
      <c r="E249" s="6">
        <v>-6.455661643755925E-2</v>
      </c>
      <c r="F249" s="11">
        <v>8.6542718262200331E-15</v>
      </c>
      <c r="G249" s="12">
        <v>2.3088360907808443E-14</v>
      </c>
    </row>
    <row r="250" spans="1:7" x14ac:dyDescent="0.2">
      <c r="A250" s="86">
        <v>248</v>
      </c>
      <c r="B250" s="1" t="s">
        <v>263</v>
      </c>
      <c r="C250" s="5">
        <v>-9.4008852451638522E-2</v>
      </c>
      <c r="D250" s="6">
        <v>-0.11458150806898038</v>
      </c>
      <c r="E250" s="6">
        <v>-7.3436196834296669E-2</v>
      </c>
      <c r="F250" s="11">
        <v>4.1614511335064884E-19</v>
      </c>
      <c r="G250" s="12">
        <v>1.3694290734490515E-18</v>
      </c>
    </row>
    <row r="251" spans="1:7" x14ac:dyDescent="0.2">
      <c r="A251" s="86">
        <v>249</v>
      </c>
      <c r="B251" s="1" t="s">
        <v>264</v>
      </c>
      <c r="C251" s="5">
        <v>-0.13790050053884748</v>
      </c>
      <c r="D251" s="6">
        <v>-0.16043407322830508</v>
      </c>
      <c r="E251" s="6">
        <v>-0.11536692784938987</v>
      </c>
      <c r="F251" s="11">
        <v>7.617209326519176E-33</v>
      </c>
      <c r="G251" s="12">
        <v>4.5887543281530842E-32</v>
      </c>
    </row>
    <row r="252" spans="1:7" x14ac:dyDescent="0.2">
      <c r="A252" s="86">
        <v>250</v>
      </c>
      <c r="B252" s="1" t="s">
        <v>265</v>
      </c>
      <c r="C252" s="5">
        <v>-9.9343383011298483E-2</v>
      </c>
      <c r="D252" s="6">
        <v>-0.12161304373823097</v>
      </c>
      <c r="E252" s="6">
        <v>-7.7073722284366E-2</v>
      </c>
      <c r="F252" s="11">
        <v>2.7504211965716023E-18</v>
      </c>
      <c r="G252" s="12">
        <v>8.7057823467753683E-18</v>
      </c>
    </row>
    <row r="253" spans="1:7" x14ac:dyDescent="0.2">
      <c r="A253" s="86">
        <v>251</v>
      </c>
      <c r="B253" s="1" t="s">
        <v>266</v>
      </c>
      <c r="C253" s="5">
        <v>3.6042479988031076E-2</v>
      </c>
      <c r="D253" s="6">
        <v>1.2221383727632561E-2</v>
      </c>
      <c r="E253" s="6">
        <v>5.9863576248429591E-2</v>
      </c>
      <c r="F253" s="11">
        <v>3.0267290801218923E-3</v>
      </c>
      <c r="G253" s="12">
        <v>4.2782822002398919E-3</v>
      </c>
    </row>
    <row r="254" spans="1:7" x14ac:dyDescent="0.2">
      <c r="A254" s="86">
        <v>252</v>
      </c>
      <c r="B254" s="1" t="s">
        <v>267</v>
      </c>
      <c r="C254" s="5">
        <v>2.5288393924692253E-2</v>
      </c>
      <c r="D254" s="6">
        <v>2.5127568546735243E-3</v>
      </c>
      <c r="E254" s="6">
        <v>4.8064030994710981E-2</v>
      </c>
      <c r="F254" s="11">
        <v>2.9545371056378538E-2</v>
      </c>
      <c r="G254" s="12">
        <v>3.7218199290244135E-2</v>
      </c>
    </row>
    <row r="255" spans="1:7" x14ac:dyDescent="0.2">
      <c r="A255" s="86">
        <v>253</v>
      </c>
      <c r="B255" s="1" t="s">
        <v>268</v>
      </c>
      <c r="C255" s="5">
        <v>1.6692909569582109E-2</v>
      </c>
      <c r="D255" s="6">
        <v>-7.5382745202981008E-3</v>
      </c>
      <c r="E255" s="6">
        <v>4.092409365946232E-2</v>
      </c>
      <c r="F255" s="11">
        <v>0.17691405921799624</v>
      </c>
      <c r="G255" s="12">
        <v>0.2061697382774465</v>
      </c>
    </row>
    <row r="256" spans="1:7" x14ac:dyDescent="0.2">
      <c r="A256" s="86">
        <v>254</v>
      </c>
      <c r="B256" s="1" t="s">
        <v>269</v>
      </c>
      <c r="C256" s="5">
        <v>-2.6531410482437127E-2</v>
      </c>
      <c r="D256" s="6">
        <v>-4.9758796472370137E-2</v>
      </c>
      <c r="E256" s="6">
        <v>-3.30402449250412E-3</v>
      </c>
      <c r="F256" s="11">
        <v>2.5177286748413928E-2</v>
      </c>
      <c r="G256" s="12">
        <v>3.2039920274387061E-2</v>
      </c>
    </row>
    <row r="257" spans="1:7" x14ac:dyDescent="0.2">
      <c r="A257" s="86">
        <v>255</v>
      </c>
      <c r="B257" s="1" t="s">
        <v>270</v>
      </c>
      <c r="C257" s="5">
        <v>-2.9524706335317001E-2</v>
      </c>
      <c r="D257" s="6">
        <v>-5.3265861566814059E-2</v>
      </c>
      <c r="E257" s="6">
        <v>-5.7835511038199436E-3</v>
      </c>
      <c r="F257" s="11">
        <v>1.4799437504795739E-2</v>
      </c>
      <c r="G257" s="12">
        <v>1.9497671633302321E-2</v>
      </c>
    </row>
    <row r="258" spans="1:7" x14ac:dyDescent="0.2">
      <c r="A258" s="86">
        <v>256</v>
      </c>
      <c r="B258" s="1" t="s">
        <v>271</v>
      </c>
      <c r="C258" s="5">
        <v>-4.129196752678304E-2</v>
      </c>
      <c r="D258" s="6">
        <v>-6.4325784450212559E-2</v>
      </c>
      <c r="E258" s="6">
        <v>-1.8258150603353528E-2</v>
      </c>
      <c r="F258" s="11">
        <v>4.4387167253845871E-4</v>
      </c>
      <c r="G258" s="12">
        <v>6.6984270583076496E-4</v>
      </c>
    </row>
    <row r="259" spans="1:7" x14ac:dyDescent="0.2">
      <c r="A259" s="86">
        <v>257</v>
      </c>
      <c r="B259" s="1" t="s">
        <v>272</v>
      </c>
      <c r="C259" s="5">
        <v>-6.5069470838238205E-2</v>
      </c>
      <c r="D259" s="6">
        <v>-8.8508001456630431E-2</v>
      </c>
      <c r="E259" s="6">
        <v>-4.163094021984598E-2</v>
      </c>
      <c r="F259" s="11">
        <v>5.4387642707504792E-8</v>
      </c>
      <c r="G259" s="12">
        <v>1.0461143173572428E-7</v>
      </c>
    </row>
    <row r="260" spans="1:7" x14ac:dyDescent="0.2">
      <c r="A260" s="86">
        <v>258</v>
      </c>
      <c r="B260" s="1" t="s">
        <v>273</v>
      </c>
      <c r="C260" s="5">
        <v>-0.11609094882255919</v>
      </c>
      <c r="D260" s="6">
        <v>-0.13878981580456498</v>
      </c>
      <c r="E260" s="6">
        <v>-9.3392081840553393E-2</v>
      </c>
      <c r="F260" s="11">
        <v>1.6762448994090014E-23</v>
      </c>
      <c r="G260" s="12">
        <v>6.8799721970248572E-23</v>
      </c>
    </row>
    <row r="261" spans="1:7" x14ac:dyDescent="0.2">
      <c r="A261" s="86">
        <v>259</v>
      </c>
      <c r="B261" s="1" t="s">
        <v>274</v>
      </c>
      <c r="C261" s="5">
        <v>-7.1318488231420424E-2</v>
      </c>
      <c r="D261" s="6">
        <v>-9.3740186783972959E-2</v>
      </c>
      <c r="E261" s="6">
        <v>-4.8896789678867889E-2</v>
      </c>
      <c r="F261" s="11">
        <v>4.7655475680341334E-10</v>
      </c>
      <c r="G261" s="12">
        <v>1.0348441957329936E-9</v>
      </c>
    </row>
    <row r="262" spans="1:7" x14ac:dyDescent="0.2">
      <c r="A262" s="86">
        <v>260</v>
      </c>
      <c r="B262" s="1" t="s">
        <v>275</v>
      </c>
      <c r="C262" s="5">
        <v>-4.9029923995384569E-2</v>
      </c>
      <c r="D262" s="6">
        <v>-7.3792518980332733E-2</v>
      </c>
      <c r="E262" s="6">
        <v>-2.4267329010436402E-2</v>
      </c>
      <c r="F262" s="11">
        <v>1.0479453492927785E-4</v>
      </c>
      <c r="G262" s="12">
        <v>1.6445696973145074E-4</v>
      </c>
    </row>
    <row r="263" spans="1:7" x14ac:dyDescent="0.2">
      <c r="A263" s="86">
        <v>261</v>
      </c>
      <c r="B263" s="1" t="s">
        <v>276</v>
      </c>
      <c r="C263" s="5">
        <v>2.0213475459388001E-2</v>
      </c>
      <c r="D263" s="6">
        <v>-1.6053055289596135E-3</v>
      </c>
      <c r="E263" s="6">
        <v>4.2032256447735616E-2</v>
      </c>
      <c r="F263" s="11">
        <v>6.9401817050399717E-2</v>
      </c>
      <c r="G263" s="12">
        <v>8.4160969702351596E-2</v>
      </c>
    </row>
    <row r="264" spans="1:7" x14ac:dyDescent="0.2">
      <c r="A264" s="86">
        <v>262</v>
      </c>
      <c r="B264" s="1" t="s">
        <v>277</v>
      </c>
      <c r="C264" s="5">
        <v>-4.4279758129837019E-2</v>
      </c>
      <c r="D264" s="6">
        <v>-6.4802990923885681E-2</v>
      </c>
      <c r="E264" s="6">
        <v>-2.3756525335788359E-2</v>
      </c>
      <c r="F264" s="11">
        <v>2.3720362148208458E-5</v>
      </c>
      <c r="G264" s="12">
        <v>3.8857698519104643E-5</v>
      </c>
    </row>
    <row r="265" spans="1:7" x14ac:dyDescent="0.2">
      <c r="A265" s="86">
        <v>263</v>
      </c>
      <c r="B265" s="1" t="s">
        <v>278</v>
      </c>
      <c r="C265" s="5">
        <v>4.1595649876174548E-2</v>
      </c>
      <c r="D265" s="6">
        <v>2.2885678214594744E-2</v>
      </c>
      <c r="E265" s="6">
        <v>6.0305621537754352E-2</v>
      </c>
      <c r="F265" s="11">
        <v>1.3303005230470028E-5</v>
      </c>
      <c r="G265" s="12">
        <v>2.2231196660315682E-5</v>
      </c>
    </row>
    <row r="266" spans="1:7" x14ac:dyDescent="0.2">
      <c r="A266" s="86">
        <v>264</v>
      </c>
      <c r="B266" s="1" t="s">
        <v>279</v>
      </c>
      <c r="C266" s="5">
        <v>-0.12979904454437471</v>
      </c>
      <c r="D266" s="6">
        <v>-0.15034228345656975</v>
      </c>
      <c r="E266" s="6">
        <v>-0.10925580563217969</v>
      </c>
      <c r="F266" s="11">
        <v>7.0696095088701579E-35</v>
      </c>
      <c r="G266" s="12">
        <v>4.7576561289423492E-34</v>
      </c>
    </row>
    <row r="267" spans="1:7" x14ac:dyDescent="0.2">
      <c r="A267" s="86">
        <v>265</v>
      </c>
      <c r="B267" s="1" t="s">
        <v>280</v>
      </c>
      <c r="C267" s="5">
        <v>-0.10266667976570827</v>
      </c>
      <c r="D267" s="6">
        <v>-0.11948594341356827</v>
      </c>
      <c r="E267" s="6">
        <v>-8.5847416117848269E-2</v>
      </c>
      <c r="F267" s="11">
        <v>1.0953374052686138E-32</v>
      </c>
      <c r="G267" s="12">
        <v>6.5457363338852361E-32</v>
      </c>
    </row>
    <row r="268" spans="1:7" x14ac:dyDescent="0.2">
      <c r="A268" s="86">
        <v>266</v>
      </c>
      <c r="B268" s="1" t="s">
        <v>281</v>
      </c>
      <c r="C268" s="5">
        <v>-9.322940628821591E-2</v>
      </c>
      <c r="D268" s="6">
        <v>-0.11324147974324196</v>
      </c>
      <c r="E268" s="6">
        <v>-7.321733283318986E-2</v>
      </c>
      <c r="F268" s="11">
        <v>8.5723899861700483E-20</v>
      </c>
      <c r="G268" s="12">
        <v>2.950956368511072E-19</v>
      </c>
    </row>
    <row r="269" spans="1:7" x14ac:dyDescent="0.2">
      <c r="A269" s="86">
        <v>267</v>
      </c>
      <c r="B269" s="1" t="s">
        <v>282</v>
      </c>
      <c r="C269" s="5">
        <v>-5.2204814820122528E-2</v>
      </c>
      <c r="D269" s="6">
        <v>-7.4980840026362142E-2</v>
      </c>
      <c r="E269" s="6">
        <v>-2.9428789613882914E-2</v>
      </c>
      <c r="F269" s="11">
        <v>7.1265769960412806E-6</v>
      </c>
      <c r="G269" s="12">
        <v>1.2098984127370084E-5</v>
      </c>
    </row>
    <row r="270" spans="1:7" x14ac:dyDescent="0.2">
      <c r="A270" s="86">
        <v>268</v>
      </c>
      <c r="B270" s="1" t="s">
        <v>283</v>
      </c>
      <c r="C270" s="5">
        <v>-6.8761361038150143E-2</v>
      </c>
      <c r="D270" s="6">
        <v>-9.125026448842985E-2</v>
      </c>
      <c r="E270" s="6">
        <v>-4.6272457587870436E-2</v>
      </c>
      <c r="F270" s="11">
        <v>2.1499481954368948E-9</v>
      </c>
      <c r="G270" s="12">
        <v>4.4487847700591703E-9</v>
      </c>
    </row>
    <row r="271" spans="1:7" x14ac:dyDescent="0.2">
      <c r="A271" s="86">
        <v>269</v>
      </c>
      <c r="B271" s="1" t="s">
        <v>284</v>
      </c>
      <c r="C271" s="5">
        <v>-0.10570055193209038</v>
      </c>
      <c r="D271" s="6">
        <v>-0.12817685278763863</v>
      </c>
      <c r="E271" s="6">
        <v>-8.3224251076542147E-2</v>
      </c>
      <c r="F271" s="11">
        <v>3.8785349454017248E-20</v>
      </c>
      <c r="G271" s="12">
        <v>1.3731116607654448E-19</v>
      </c>
    </row>
    <row r="272" spans="1:7" x14ac:dyDescent="0.2">
      <c r="A272" s="86">
        <v>270</v>
      </c>
      <c r="B272" s="1" t="s">
        <v>285</v>
      </c>
      <c r="C272" s="5">
        <v>7.9629000288742799E-2</v>
      </c>
      <c r="D272" s="6">
        <v>5.5255850011287549E-2</v>
      </c>
      <c r="E272" s="6">
        <v>0.10400215056619805</v>
      </c>
      <c r="F272" s="11">
        <v>1.6044246256225126E-10</v>
      </c>
      <c r="G272" s="12">
        <v>3.5883389082036439E-10</v>
      </c>
    </row>
    <row r="273" spans="1:7" x14ac:dyDescent="0.2">
      <c r="A273" s="86">
        <v>271</v>
      </c>
      <c r="B273" s="1" t="s">
        <v>286</v>
      </c>
      <c r="C273" s="5">
        <v>6.1314925042928091E-2</v>
      </c>
      <c r="D273" s="6">
        <v>3.7059649530933186E-2</v>
      </c>
      <c r="E273" s="6">
        <v>8.5570200554922995E-2</v>
      </c>
      <c r="F273" s="11">
        <v>7.382175525775417E-7</v>
      </c>
      <c r="G273" s="12">
        <v>1.3224184934662437E-6</v>
      </c>
    </row>
    <row r="274" spans="1:7" x14ac:dyDescent="0.2">
      <c r="A274" s="86">
        <v>272</v>
      </c>
      <c r="B274" s="1" t="s">
        <v>287</v>
      </c>
      <c r="C274" s="5">
        <v>-4.7092497635175069E-2</v>
      </c>
      <c r="D274" s="6">
        <v>-6.6101131819201936E-2</v>
      </c>
      <c r="E274" s="6">
        <v>-2.808386345114821E-2</v>
      </c>
      <c r="F274" s="11">
        <v>1.2201472684209666E-6</v>
      </c>
      <c r="G274" s="12">
        <v>2.1598341457593889E-6</v>
      </c>
    </row>
    <row r="275" spans="1:7" x14ac:dyDescent="0.2">
      <c r="A275" s="86">
        <v>273</v>
      </c>
      <c r="B275" s="1" t="s">
        <v>288</v>
      </c>
      <c r="C275" s="5">
        <v>-0.15195992729665703</v>
      </c>
      <c r="D275" s="6">
        <v>-0.17293259148793108</v>
      </c>
      <c r="E275" s="6">
        <v>-0.13098726310538297</v>
      </c>
      <c r="F275" s="11">
        <v>3.5465360844838892E-45</v>
      </c>
      <c r="G275" s="12">
        <v>3.5800843987965745E-44</v>
      </c>
    </row>
    <row r="276" spans="1:7" x14ac:dyDescent="0.2">
      <c r="A276" s="86">
        <v>274</v>
      </c>
      <c r="B276" s="1" t="s">
        <v>289</v>
      </c>
      <c r="C276" s="5">
        <v>4.7391121260791147E-2</v>
      </c>
      <c r="D276" s="6">
        <v>2.5340567485058797E-2</v>
      </c>
      <c r="E276" s="6">
        <v>6.9441675036523501E-2</v>
      </c>
      <c r="F276" s="11">
        <v>2.550031971664807E-5</v>
      </c>
      <c r="G276" s="12">
        <v>4.1591132812960935E-5</v>
      </c>
    </row>
    <row r="277" spans="1:7" x14ac:dyDescent="0.2">
      <c r="A277" s="86">
        <v>275</v>
      </c>
      <c r="B277" s="1" t="s">
        <v>290</v>
      </c>
      <c r="C277" s="5">
        <v>5.3426819522825908E-2</v>
      </c>
      <c r="D277" s="6">
        <v>3.1589093016067132E-2</v>
      </c>
      <c r="E277" s="6">
        <v>7.5264546029584684E-2</v>
      </c>
      <c r="F277" s="11">
        <v>1.6518058957237264E-6</v>
      </c>
      <c r="G277" s="12">
        <v>2.9101391606264711E-6</v>
      </c>
    </row>
    <row r="278" spans="1:7" x14ac:dyDescent="0.2">
      <c r="A278" s="86">
        <v>276</v>
      </c>
      <c r="B278" s="1" t="s">
        <v>291</v>
      </c>
      <c r="C278" s="5">
        <v>4.4955915494390486E-2</v>
      </c>
      <c r="D278" s="6">
        <v>2.1900009641301552E-2</v>
      </c>
      <c r="E278" s="6">
        <v>6.801182134747942E-2</v>
      </c>
      <c r="F278" s="11">
        <v>1.3332403737441654E-4</v>
      </c>
      <c r="G278" s="12">
        <v>2.0791869711626128E-4</v>
      </c>
    </row>
    <row r="279" spans="1:7" x14ac:dyDescent="0.2">
      <c r="A279" s="86">
        <v>277</v>
      </c>
      <c r="B279" s="1" t="s">
        <v>292</v>
      </c>
      <c r="C279" s="5">
        <v>2.7287343069814056E-2</v>
      </c>
      <c r="D279" s="6">
        <v>4.2921655165721363E-3</v>
      </c>
      <c r="E279" s="6">
        <v>5.0282520623055979E-2</v>
      </c>
      <c r="F279" s="11">
        <v>2.0035935325870089E-2</v>
      </c>
      <c r="G279" s="12">
        <v>2.603985842319393E-2</v>
      </c>
    </row>
    <row r="280" spans="1:7" x14ac:dyDescent="0.2">
      <c r="A280" s="86">
        <v>278</v>
      </c>
      <c r="B280" s="1" t="s">
        <v>293</v>
      </c>
      <c r="C280" s="5">
        <v>1.6043710947701347E-2</v>
      </c>
      <c r="D280" s="6">
        <v>-7.2889789606925028E-3</v>
      </c>
      <c r="E280" s="6">
        <v>3.9376400856095201E-2</v>
      </c>
      <c r="F280" s="11">
        <v>0.17772944147644507</v>
      </c>
      <c r="G280" s="12">
        <v>0.20679734078334028</v>
      </c>
    </row>
    <row r="281" spans="1:7" x14ac:dyDescent="0.2">
      <c r="A281" s="86">
        <v>279</v>
      </c>
      <c r="B281" s="1" t="s">
        <v>294</v>
      </c>
      <c r="C281" s="5">
        <v>-5.5288484181654671E-4</v>
      </c>
      <c r="D281" s="6">
        <v>-2.3163310800900311E-2</v>
      </c>
      <c r="E281" s="6">
        <v>2.2057541117267217E-2</v>
      </c>
      <c r="F281" s="11">
        <v>0.96176986396353814</v>
      </c>
      <c r="G281" s="12">
        <v>0.96305909970611647</v>
      </c>
    </row>
    <row r="282" spans="1:7" x14ac:dyDescent="0.2">
      <c r="A282" s="86">
        <v>280</v>
      </c>
      <c r="B282" s="1" t="s">
        <v>295</v>
      </c>
      <c r="C282" s="5">
        <v>7.4964326066479112E-2</v>
      </c>
      <c r="D282" s="6">
        <v>5.4911764310211185E-2</v>
      </c>
      <c r="E282" s="6">
        <v>9.5016887822747031E-2</v>
      </c>
      <c r="F282" s="11">
        <v>2.5843347556090058E-13</v>
      </c>
      <c r="G282" s="12">
        <v>6.4565152589964126E-13</v>
      </c>
    </row>
    <row r="283" spans="1:7" x14ac:dyDescent="0.2">
      <c r="A283" s="86">
        <v>281</v>
      </c>
      <c r="B283" s="1" t="s">
        <v>296</v>
      </c>
      <c r="C283" s="5">
        <v>-4.8109435055362247E-3</v>
      </c>
      <c r="D283" s="6">
        <v>-2.7420399440004267E-2</v>
      </c>
      <c r="E283" s="6">
        <v>1.7798512428931816E-2</v>
      </c>
      <c r="F283" s="11">
        <v>0.67660282047352316</v>
      </c>
      <c r="G283" s="12">
        <v>0.70787437940297171</v>
      </c>
    </row>
    <row r="284" spans="1:7" x14ac:dyDescent="0.2">
      <c r="A284" s="86">
        <v>282</v>
      </c>
      <c r="B284" s="1" t="s">
        <v>297</v>
      </c>
      <c r="C284" s="5">
        <v>-4.8726128209848854E-2</v>
      </c>
      <c r="D284" s="6">
        <v>-7.0657194880151028E-2</v>
      </c>
      <c r="E284" s="6">
        <v>-2.679506153954668E-2</v>
      </c>
      <c r="F284" s="11">
        <v>1.3469757723171802E-5</v>
      </c>
      <c r="G284" s="12">
        <v>2.2459618346449411E-5</v>
      </c>
    </row>
    <row r="285" spans="1:7" x14ac:dyDescent="0.2">
      <c r="A285" s="86">
        <v>283</v>
      </c>
      <c r="B285" s="1" t="s">
        <v>298</v>
      </c>
      <c r="C285" s="5">
        <v>-8.1888189431161565E-2</v>
      </c>
      <c r="D285" s="6">
        <v>-0.10451774463221915</v>
      </c>
      <c r="E285" s="6">
        <v>-5.9258634230103982E-2</v>
      </c>
      <c r="F285" s="11">
        <v>1.4314242516625107E-12</v>
      </c>
      <c r="G285" s="12">
        <v>3.44927069674805E-12</v>
      </c>
    </row>
    <row r="286" spans="1:7" x14ac:dyDescent="0.2">
      <c r="A286" s="86">
        <v>284</v>
      </c>
      <c r="B286" s="1" t="s">
        <v>299</v>
      </c>
      <c r="C286" s="5">
        <v>-0.10353190118903842</v>
      </c>
      <c r="D286" s="6">
        <v>-0.12480572911960428</v>
      </c>
      <c r="E286" s="6">
        <v>-8.2258073258472564E-2</v>
      </c>
      <c r="F286" s="11">
        <v>1.9122864275180941E-21</v>
      </c>
      <c r="G286" s="12">
        <v>7.178281212844303E-21</v>
      </c>
    </row>
    <row r="287" spans="1:7" x14ac:dyDescent="0.2">
      <c r="A287" s="86">
        <v>285</v>
      </c>
      <c r="B287" s="1" t="s">
        <v>300</v>
      </c>
      <c r="C287" s="5">
        <v>-0.13787634698039924</v>
      </c>
      <c r="D287" s="6">
        <v>-0.15965753957344758</v>
      </c>
      <c r="E287" s="6">
        <v>-0.11609515438735091</v>
      </c>
      <c r="F287" s="11">
        <v>5.3383281175680102E-35</v>
      </c>
      <c r="G287" s="12">
        <v>3.6252100943848215E-34</v>
      </c>
    </row>
    <row r="288" spans="1:7" x14ac:dyDescent="0.2">
      <c r="A288" s="86">
        <v>286</v>
      </c>
      <c r="B288" s="1" t="s">
        <v>301</v>
      </c>
      <c r="C288" s="5">
        <v>-7.5964855032046155E-2</v>
      </c>
      <c r="D288" s="6">
        <v>-9.6397377001225665E-2</v>
      </c>
      <c r="E288" s="6">
        <v>-5.5532333062866653E-2</v>
      </c>
      <c r="F288" s="11">
        <v>3.4798800491615437E-13</v>
      </c>
      <c r="G288" s="12">
        <v>8.5791102202101425E-13</v>
      </c>
    </row>
    <row r="289" spans="1:7" x14ac:dyDescent="0.2">
      <c r="A289" s="86">
        <v>287</v>
      </c>
      <c r="B289" s="1" t="s">
        <v>302</v>
      </c>
      <c r="C289" s="5">
        <v>4.7640886906418871E-2</v>
      </c>
      <c r="D289" s="6">
        <v>2.4614260943289182E-2</v>
      </c>
      <c r="E289" s="6">
        <v>7.066751286954856E-2</v>
      </c>
      <c r="F289" s="11">
        <v>5.0503042375211542E-5</v>
      </c>
      <c r="G289" s="12">
        <v>8.1130693880178539E-5</v>
      </c>
    </row>
    <row r="290" spans="1:7" x14ac:dyDescent="0.2">
      <c r="A290" s="86">
        <v>288</v>
      </c>
      <c r="B290" s="1" t="s">
        <v>304</v>
      </c>
      <c r="C290" s="5">
        <v>5.0652153672808682E-2</v>
      </c>
      <c r="D290" s="6">
        <v>2.7652056345166699E-2</v>
      </c>
      <c r="E290" s="6">
        <v>7.3652251000450669E-2</v>
      </c>
      <c r="F290" s="11">
        <v>1.6023402859433058E-5</v>
      </c>
      <c r="G290" s="12">
        <v>2.6658088944312904E-5</v>
      </c>
    </row>
    <row r="291" spans="1:7" x14ac:dyDescent="0.2">
      <c r="A291" s="86">
        <v>289</v>
      </c>
      <c r="B291" s="1" t="s">
        <v>305</v>
      </c>
      <c r="C291" s="5">
        <v>-7.7783528770446531E-2</v>
      </c>
      <c r="D291" s="6">
        <v>-0.10235642883353342</v>
      </c>
      <c r="E291" s="6">
        <v>-5.3210628707359639E-2</v>
      </c>
      <c r="F291" s="11">
        <v>5.7678623744686623E-10</v>
      </c>
      <c r="G291" s="12">
        <v>1.2452581484763266E-9</v>
      </c>
    </row>
    <row r="292" spans="1:7" x14ac:dyDescent="0.2">
      <c r="A292" s="86">
        <v>290</v>
      </c>
      <c r="B292" s="1" t="s">
        <v>306</v>
      </c>
      <c r="C292" s="5">
        <v>-9.5006455135531395E-2</v>
      </c>
      <c r="D292" s="6">
        <v>-0.11948249856711488</v>
      </c>
      <c r="E292" s="6">
        <v>-7.0530411703947915E-2</v>
      </c>
      <c r="F292" s="11">
        <v>3.1121189054333639E-14</v>
      </c>
      <c r="G292" s="12">
        <v>8.0163890426162858E-14</v>
      </c>
    </row>
    <row r="293" spans="1:7" x14ac:dyDescent="0.2">
      <c r="A293" s="86">
        <v>291</v>
      </c>
      <c r="B293" s="1" t="s">
        <v>307</v>
      </c>
      <c r="C293" s="5">
        <v>-7.0963119146396927E-2</v>
      </c>
      <c r="D293" s="6">
        <v>-9.4017842740242497E-2</v>
      </c>
      <c r="E293" s="6">
        <v>-4.7908395552551351E-2</v>
      </c>
      <c r="F293" s="11">
        <v>1.6805657389854764E-9</v>
      </c>
      <c r="G293" s="12">
        <v>3.5164778908183498E-9</v>
      </c>
    </row>
    <row r="294" spans="1:7" x14ac:dyDescent="0.2">
      <c r="A294" s="86">
        <v>292</v>
      </c>
      <c r="B294" s="1" t="s">
        <v>308</v>
      </c>
      <c r="C294" s="5">
        <v>-6.7692407944198438E-2</v>
      </c>
      <c r="D294" s="6">
        <v>-9.082112947348045E-2</v>
      </c>
      <c r="E294" s="6">
        <v>-4.4563686414916426E-2</v>
      </c>
      <c r="F294" s="11">
        <v>1.0009262830819843E-8</v>
      </c>
      <c r="G294" s="12">
        <v>2.0045360146440811E-8</v>
      </c>
    </row>
    <row r="295" spans="1:7" x14ac:dyDescent="0.2">
      <c r="A295" s="86">
        <v>293</v>
      </c>
      <c r="B295" s="1" t="s">
        <v>309</v>
      </c>
      <c r="C295" s="5">
        <v>7.8443874441981185E-2</v>
      </c>
      <c r="D295" s="6">
        <v>5.6184836557895967E-2</v>
      </c>
      <c r="E295" s="6">
        <v>0.1007029123260664</v>
      </c>
      <c r="F295" s="11">
        <v>5.3235239916092376E-12</v>
      </c>
      <c r="G295" s="12">
        <v>1.2505259187836794E-11</v>
      </c>
    </row>
    <row r="296" spans="1:7" x14ac:dyDescent="0.2">
      <c r="A296" s="86">
        <v>294</v>
      </c>
      <c r="B296" s="1" t="s">
        <v>310</v>
      </c>
      <c r="C296" s="5">
        <v>4.5419078572332065E-2</v>
      </c>
      <c r="D296" s="6">
        <v>2.2678426266103748E-2</v>
      </c>
      <c r="E296" s="6">
        <v>6.8159730878560379E-2</v>
      </c>
      <c r="F296" s="11">
        <v>9.1155701563689308E-5</v>
      </c>
      <c r="G296" s="12">
        <v>1.4396048428768691E-4</v>
      </c>
    </row>
    <row r="297" spans="1:7" x14ac:dyDescent="0.2">
      <c r="A297" s="86">
        <v>295</v>
      </c>
      <c r="B297" s="1" t="s">
        <v>311</v>
      </c>
      <c r="C297" s="5">
        <v>-0.13848064944707861</v>
      </c>
      <c r="D297" s="6">
        <v>-0.16266838454635796</v>
      </c>
      <c r="E297" s="6">
        <v>-0.11429291434779924</v>
      </c>
      <c r="F297" s="11">
        <v>5.4638742552239775E-29</v>
      </c>
      <c r="G297" s="12">
        <v>2.8542056424142039E-28</v>
      </c>
    </row>
    <row r="298" spans="1:7" x14ac:dyDescent="0.2">
      <c r="A298" s="86">
        <v>296</v>
      </c>
      <c r="B298" s="1" t="s">
        <v>313</v>
      </c>
      <c r="C298" s="5">
        <v>-0.15622972386731221</v>
      </c>
      <c r="D298" s="6">
        <v>-0.1805205439422474</v>
      </c>
      <c r="E298" s="6">
        <v>-0.13193890379237702</v>
      </c>
      <c r="F298" s="11">
        <v>4.593526548492111E-36</v>
      </c>
      <c r="G298" s="12">
        <v>3.2993887805034681E-35</v>
      </c>
    </row>
    <row r="299" spans="1:7" x14ac:dyDescent="0.2">
      <c r="A299" s="86">
        <v>297</v>
      </c>
      <c r="B299" s="1" t="s">
        <v>312</v>
      </c>
      <c r="C299" s="5">
        <v>-0.12948517090357131</v>
      </c>
      <c r="D299" s="6">
        <v>-0.15382879150647133</v>
      </c>
      <c r="E299" s="6">
        <v>-0.10514155030067129</v>
      </c>
      <c r="F299" s="11">
        <v>2.8286751464715622E-25</v>
      </c>
      <c r="G299" s="12">
        <v>1.2503078901859509E-24</v>
      </c>
    </row>
    <row r="300" spans="1:7" x14ac:dyDescent="0.2">
      <c r="A300" s="86">
        <v>298</v>
      </c>
      <c r="B300" s="1" t="s">
        <v>314</v>
      </c>
      <c r="C300" s="5">
        <v>-0.17448325770470632</v>
      </c>
      <c r="D300" s="6">
        <v>-0.19878968926347101</v>
      </c>
      <c r="E300" s="6">
        <v>-0.15017682614594163</v>
      </c>
      <c r="F300" s="11">
        <v>2.1872531240496985E-44</v>
      </c>
      <c r="G300" s="12">
        <v>2.0947154918783651E-43</v>
      </c>
    </row>
    <row r="301" spans="1:7" x14ac:dyDescent="0.2">
      <c r="A301" s="86">
        <v>299</v>
      </c>
      <c r="B301" s="1" t="s">
        <v>315</v>
      </c>
      <c r="C301" s="5">
        <v>-7.1806002430380836E-2</v>
      </c>
      <c r="D301" s="6">
        <v>-9.5310924016230814E-2</v>
      </c>
      <c r="E301" s="6">
        <v>-4.8301080844530865E-2</v>
      </c>
      <c r="F301" s="11">
        <v>2.2189533322242823E-9</v>
      </c>
      <c r="G301" s="12">
        <v>4.5788898872141961E-9</v>
      </c>
    </row>
    <row r="302" spans="1:7" x14ac:dyDescent="0.2">
      <c r="A302" s="86">
        <v>300</v>
      </c>
      <c r="B302" s="1" t="s">
        <v>317</v>
      </c>
      <c r="C302" s="5">
        <v>-7.973468989348971E-2</v>
      </c>
      <c r="D302" s="6">
        <v>-0.10342883960796792</v>
      </c>
      <c r="E302" s="6">
        <v>-5.60405401790115E-2</v>
      </c>
      <c r="F302" s="11">
        <v>4.5024093550901281E-11</v>
      </c>
      <c r="G302" s="12">
        <v>1.0222795708973634E-10</v>
      </c>
    </row>
    <row r="303" spans="1:7" x14ac:dyDescent="0.2">
      <c r="A303" s="86">
        <v>301</v>
      </c>
      <c r="B303" s="1" t="s">
        <v>316</v>
      </c>
      <c r="C303" s="5">
        <v>-7.5847142351667882E-2</v>
      </c>
      <c r="D303" s="6">
        <v>-9.9587476684471044E-2</v>
      </c>
      <c r="E303" s="6">
        <v>-5.210680801886472E-2</v>
      </c>
      <c r="F303" s="11">
        <v>3.9973069558545592E-10</v>
      </c>
      <c r="G303" s="12">
        <v>8.7309599298928529E-10</v>
      </c>
    </row>
    <row r="304" spans="1:7" x14ac:dyDescent="0.2">
      <c r="A304" s="86">
        <v>302</v>
      </c>
      <c r="B304" s="1" t="s">
        <v>318</v>
      </c>
      <c r="C304" s="5">
        <v>-8.5015423701869403E-2</v>
      </c>
      <c r="D304" s="6">
        <v>-0.1089205646558396</v>
      </c>
      <c r="E304" s="6">
        <v>-6.1110282747899203E-2</v>
      </c>
      <c r="F304" s="11">
        <v>3.414023682741575E-12</v>
      </c>
      <c r="G304" s="12">
        <v>8.1478456581723855E-12</v>
      </c>
    </row>
    <row r="305" spans="1:7" x14ac:dyDescent="0.2">
      <c r="A305" s="86">
        <v>303</v>
      </c>
      <c r="B305" s="1" t="s">
        <v>319</v>
      </c>
      <c r="C305" s="5">
        <v>-4.3139497660341794E-2</v>
      </c>
      <c r="D305" s="6">
        <v>-6.6697607326316605E-2</v>
      </c>
      <c r="E305" s="6">
        <v>-1.9581387994366976E-2</v>
      </c>
      <c r="F305" s="11">
        <v>3.3329011282556815E-4</v>
      </c>
      <c r="G305" s="12">
        <v>5.0913643002188018E-4</v>
      </c>
    </row>
    <row r="306" spans="1:7" x14ac:dyDescent="0.2">
      <c r="A306" s="86">
        <v>304</v>
      </c>
      <c r="B306" s="1" t="s">
        <v>320</v>
      </c>
      <c r="C306" s="5">
        <v>-4.0376127452720761E-2</v>
      </c>
      <c r="D306" s="6">
        <v>-6.3858732925395859E-2</v>
      </c>
      <c r="E306" s="6">
        <v>-1.6893521980045661E-2</v>
      </c>
      <c r="F306" s="11">
        <v>7.5416072228498175E-4</v>
      </c>
      <c r="G306" s="12">
        <v>1.1222272102527518E-3</v>
      </c>
    </row>
    <row r="307" spans="1:7" x14ac:dyDescent="0.2">
      <c r="A307" s="86">
        <v>305</v>
      </c>
      <c r="B307" s="1" t="s">
        <v>321</v>
      </c>
      <c r="C307" s="5">
        <v>-0.16843300115041929</v>
      </c>
      <c r="D307" s="6">
        <v>-0.19085401998435875</v>
      </c>
      <c r="E307" s="6">
        <v>-0.14601198231647983</v>
      </c>
      <c r="F307" s="11">
        <v>2.2070400623400759E-48</v>
      </c>
      <c r="G307" s="12">
        <v>2.5363983485662103E-47</v>
      </c>
    </row>
    <row r="308" spans="1:7" x14ac:dyDescent="0.2">
      <c r="A308" s="86">
        <v>306</v>
      </c>
      <c r="B308" s="1" t="s">
        <v>322</v>
      </c>
      <c r="C308" s="5">
        <v>-0.16255146044559055</v>
      </c>
      <c r="D308" s="6">
        <v>-0.18546066587871723</v>
      </c>
      <c r="E308" s="6">
        <v>-0.13964225501246386</v>
      </c>
      <c r="F308" s="11">
        <v>2.0292203273173606E-43</v>
      </c>
      <c r="G308" s="12">
        <v>1.8262982945856246E-42</v>
      </c>
    </row>
    <row r="309" spans="1:7" x14ac:dyDescent="0.2">
      <c r="A309" s="86">
        <v>307</v>
      </c>
      <c r="B309" s="1" t="s">
        <v>323</v>
      </c>
      <c r="C309" s="5">
        <v>-0.2362806427383328</v>
      </c>
      <c r="D309" s="6">
        <v>-0.258135053625202</v>
      </c>
      <c r="E309" s="6">
        <v>-0.21442623185146359</v>
      </c>
      <c r="F309" s="11">
        <v>9.4961022356240985E-97</v>
      </c>
      <c r="G309" s="12">
        <v>4.729058913340801E-95</v>
      </c>
    </row>
    <row r="310" spans="1:7" x14ac:dyDescent="0.2">
      <c r="A310" s="86">
        <v>308</v>
      </c>
      <c r="B310" s="1" t="s">
        <v>324</v>
      </c>
      <c r="C310" s="5">
        <v>-0.236530196264438</v>
      </c>
      <c r="D310" s="6">
        <v>-0.2582379589121151</v>
      </c>
      <c r="E310" s="6">
        <v>-0.2148224336167609</v>
      </c>
      <c r="F310" s="11">
        <v>3.4190753398555924E-98</v>
      </c>
      <c r="G310" s="12">
        <v>1.824320913480091E-96</v>
      </c>
    </row>
    <row r="311" spans="1:7" x14ac:dyDescent="0.2">
      <c r="A311" s="86">
        <v>309</v>
      </c>
      <c r="B311" s="1" t="s">
        <v>325</v>
      </c>
      <c r="C311" s="5">
        <v>-0.14856179403668857</v>
      </c>
      <c r="D311" s="6">
        <v>-0.17248220372139669</v>
      </c>
      <c r="E311" s="6">
        <v>-0.12464138435198044</v>
      </c>
      <c r="F311" s="11">
        <v>9.1002961857126082E-34</v>
      </c>
      <c r="G311" s="12">
        <v>5.8101891031857424E-33</v>
      </c>
    </row>
    <row r="312" spans="1:7" x14ac:dyDescent="0.2">
      <c r="A312" s="86">
        <v>310</v>
      </c>
      <c r="B312" s="1" t="s">
        <v>327</v>
      </c>
      <c r="C312" s="5">
        <v>-0.12004085257929011</v>
      </c>
      <c r="D312" s="6">
        <v>-0.14386796295149482</v>
      </c>
      <c r="E312" s="6">
        <v>-9.6213742207085395E-2</v>
      </c>
      <c r="F312" s="11">
        <v>7.3974837671308664E-23</v>
      </c>
      <c r="G312" s="12">
        <v>2.9237673936755328E-22</v>
      </c>
    </row>
    <row r="313" spans="1:7" x14ac:dyDescent="0.2">
      <c r="A313" s="86">
        <v>311</v>
      </c>
      <c r="B313" s="1" t="s">
        <v>326</v>
      </c>
      <c r="C313" s="5">
        <v>-0.15775290165098682</v>
      </c>
      <c r="D313" s="6">
        <v>-0.18175520389898478</v>
      </c>
      <c r="E313" s="6">
        <v>-0.13375059940298886</v>
      </c>
      <c r="F313" s="11">
        <v>1.4431943726793738E-37</v>
      </c>
      <c r="G313" s="12">
        <v>1.0569276435210708E-36</v>
      </c>
    </row>
    <row r="314" spans="1:7" x14ac:dyDescent="0.2">
      <c r="A314" s="86">
        <v>312</v>
      </c>
      <c r="B314" s="1" t="s">
        <v>328</v>
      </c>
      <c r="C314" s="5">
        <v>-4.6648413364847117E-2</v>
      </c>
      <c r="D314" s="6">
        <v>-7.0194303598968749E-2</v>
      </c>
      <c r="E314" s="6">
        <v>-2.3102523130725479E-2</v>
      </c>
      <c r="F314" s="11">
        <v>1.0381195932331428E-4</v>
      </c>
      <c r="G314" s="12">
        <v>1.6325796550424371E-4</v>
      </c>
    </row>
    <row r="315" spans="1:7" x14ac:dyDescent="0.2">
      <c r="A315" s="86">
        <v>313</v>
      </c>
      <c r="B315" s="1" t="s">
        <v>329</v>
      </c>
      <c r="C315" s="5">
        <v>-0.13040793800704434</v>
      </c>
      <c r="D315" s="6">
        <v>-0.15418417140630902</v>
      </c>
      <c r="E315" s="6">
        <v>-0.10663170460777967</v>
      </c>
      <c r="F315" s="11">
        <v>9.2780196567856602E-27</v>
      </c>
      <c r="G315" s="12">
        <v>4.4427440279608258E-26</v>
      </c>
    </row>
    <row r="316" spans="1:7" x14ac:dyDescent="0.2">
      <c r="A316" s="86">
        <v>314</v>
      </c>
      <c r="B316" s="1" t="s">
        <v>331</v>
      </c>
      <c r="C316" s="5">
        <v>-0.19120057974688534</v>
      </c>
      <c r="D316" s="6">
        <v>-0.21499890575988356</v>
      </c>
      <c r="E316" s="6">
        <v>-0.16740225373388712</v>
      </c>
      <c r="F316" s="11">
        <v>5.7186285058694114E-55</v>
      </c>
      <c r="G316" s="12">
        <v>8.3761088115381376E-54</v>
      </c>
    </row>
    <row r="317" spans="1:7" x14ac:dyDescent="0.2">
      <c r="A317" s="86">
        <v>315</v>
      </c>
      <c r="B317" s="1" t="s">
        <v>330</v>
      </c>
      <c r="C317" s="5">
        <v>-0.11414526398252015</v>
      </c>
      <c r="D317" s="6">
        <v>-0.13802576767585395</v>
      </c>
      <c r="E317" s="6">
        <v>-9.0264760289186327E-2</v>
      </c>
      <c r="F317" s="11">
        <v>9.5292002727028793E-21</v>
      </c>
      <c r="G317" s="12">
        <v>3.438798359279735E-20</v>
      </c>
    </row>
    <row r="318" spans="1:7" x14ac:dyDescent="0.2">
      <c r="A318" s="86">
        <v>316</v>
      </c>
      <c r="B318" s="1" t="s">
        <v>332</v>
      </c>
      <c r="C318" s="5">
        <v>-0.2394342450057641</v>
      </c>
      <c r="D318" s="6">
        <v>-0.26305923404242459</v>
      </c>
      <c r="E318" s="6">
        <v>-0.21580925596910364</v>
      </c>
      <c r="F318" s="11">
        <v>1.5032951181544066E-85</v>
      </c>
      <c r="G318" s="12">
        <v>5.1043702420970076E-84</v>
      </c>
    </row>
    <row r="319" spans="1:7" x14ac:dyDescent="0.2">
      <c r="A319" s="86">
        <v>317</v>
      </c>
      <c r="B319" s="1" t="s">
        <v>333</v>
      </c>
      <c r="C319" s="5">
        <v>-0.16411958349897254</v>
      </c>
      <c r="D319" s="6">
        <v>-0.18792743859575989</v>
      </c>
      <c r="E319" s="6">
        <v>-0.1403117284021852</v>
      </c>
      <c r="F319" s="11">
        <v>4.1376960761492138E-41</v>
      </c>
      <c r="G319" s="12">
        <v>3.4728752459364754E-40</v>
      </c>
    </row>
    <row r="320" spans="1:7" x14ac:dyDescent="0.2">
      <c r="A320" s="86">
        <v>318</v>
      </c>
      <c r="B320" s="1" t="s">
        <v>334</v>
      </c>
      <c r="C320" s="5">
        <v>-0.18918240587624618</v>
      </c>
      <c r="D320" s="6">
        <v>-0.21295443277324685</v>
      </c>
      <c r="E320" s="6">
        <v>-0.16541037897924551</v>
      </c>
      <c r="F320" s="11">
        <v>5.5210739436662245E-54</v>
      </c>
      <c r="G320" s="12">
        <v>7.931235069074365E-53</v>
      </c>
    </row>
    <row r="321" spans="1:7" x14ac:dyDescent="0.2">
      <c r="A321" s="86">
        <v>319</v>
      </c>
      <c r="B321" s="1" t="s">
        <v>335</v>
      </c>
      <c r="C321" s="5">
        <v>-0.22809068824691184</v>
      </c>
      <c r="D321" s="6">
        <v>-0.25190796769291296</v>
      </c>
      <c r="E321" s="6">
        <v>-0.20427340880091072</v>
      </c>
      <c r="F321" s="11">
        <v>8.4379034878719623E-77</v>
      </c>
      <c r="G321" s="12">
        <v>2.4242745790155215E-75</v>
      </c>
    </row>
    <row r="322" spans="1:7" x14ac:dyDescent="0.2">
      <c r="A322" s="86">
        <v>320</v>
      </c>
      <c r="B322" s="1" t="s">
        <v>336</v>
      </c>
      <c r="C322" s="5">
        <v>-0.2625259832782682</v>
      </c>
      <c r="D322" s="6">
        <v>-0.2856247705449384</v>
      </c>
      <c r="E322" s="6">
        <v>-0.23942719601159801</v>
      </c>
      <c r="F322" s="11">
        <v>2.19828999108041E-106</v>
      </c>
      <c r="G322" s="12">
        <v>1.6421226233370662E-104</v>
      </c>
    </row>
    <row r="323" spans="1:7" x14ac:dyDescent="0.2">
      <c r="A323" s="86">
        <v>321</v>
      </c>
      <c r="B323" s="1" t="s">
        <v>337</v>
      </c>
      <c r="C323" s="5">
        <v>-0.26918511463012018</v>
      </c>
      <c r="D323" s="6">
        <v>-0.29223824527434872</v>
      </c>
      <c r="E323" s="6">
        <v>-0.24613198398589164</v>
      </c>
      <c r="F323" s="11">
        <v>5.5121804443412828E-112</v>
      </c>
      <c r="G323" s="12">
        <v>4.5751097688032644E-110</v>
      </c>
    </row>
    <row r="324" spans="1:7" x14ac:dyDescent="0.2">
      <c r="A324" s="86">
        <v>322</v>
      </c>
      <c r="B324" s="1" t="s">
        <v>338</v>
      </c>
      <c r="C324" s="5">
        <v>-0.22164474840740228</v>
      </c>
      <c r="D324" s="6">
        <v>-0.24561937706741793</v>
      </c>
      <c r="E324" s="6">
        <v>-0.19767011974738663</v>
      </c>
      <c r="F324" s="11">
        <v>8.2204059127810378E-72</v>
      </c>
      <c r="G324" s="12">
        <v>2.2743123025360871E-70</v>
      </c>
    </row>
    <row r="325" spans="1:7" x14ac:dyDescent="0.2">
      <c r="A325" s="86">
        <v>323</v>
      </c>
      <c r="B325" s="1" t="s">
        <v>339</v>
      </c>
      <c r="C325" s="5">
        <v>-0.24315513825829221</v>
      </c>
      <c r="D325" s="6">
        <v>-0.26704334687008607</v>
      </c>
      <c r="E325" s="6">
        <v>-0.21926692964649838</v>
      </c>
      <c r="F325" s="11">
        <v>2.9309384182268494E-86</v>
      </c>
      <c r="G325" s="12">
        <v>1.0947054992077282E-84</v>
      </c>
    </row>
    <row r="326" spans="1:7" x14ac:dyDescent="0.2">
      <c r="A326" s="86">
        <v>324</v>
      </c>
      <c r="B326" s="1" t="s">
        <v>340</v>
      </c>
      <c r="C326" s="5">
        <v>-0.1536205722781652</v>
      </c>
      <c r="D326" s="6">
        <v>-0.17644796153420694</v>
      </c>
      <c r="E326" s="6">
        <v>-0.13079318302212345</v>
      </c>
      <c r="F326" s="11">
        <v>2.7815212358704279E-39</v>
      </c>
      <c r="G326" s="12">
        <v>2.2104216629736273E-38</v>
      </c>
    </row>
    <row r="327" spans="1:7" x14ac:dyDescent="0.2">
      <c r="A327" s="86">
        <v>325</v>
      </c>
      <c r="B327" s="1" t="s">
        <v>341</v>
      </c>
      <c r="C327" s="5">
        <v>-0.18025588465834724</v>
      </c>
      <c r="D327" s="6">
        <v>-0.20348793448525943</v>
      </c>
      <c r="E327" s="6">
        <v>-0.15702383483143506</v>
      </c>
      <c r="F327" s="11">
        <v>1.915804622430528E-51</v>
      </c>
      <c r="G327" s="12">
        <v>2.5107123736063234E-50</v>
      </c>
    </row>
    <row r="328" spans="1:7" x14ac:dyDescent="0.2">
      <c r="A328" s="86">
        <v>326</v>
      </c>
      <c r="B328" s="1" t="s">
        <v>342</v>
      </c>
      <c r="C328" s="5">
        <v>5.1752870523823283E-2</v>
      </c>
      <c r="D328" s="6">
        <v>2.9549058923905247E-2</v>
      </c>
      <c r="E328" s="6">
        <v>7.3956682123741319E-2</v>
      </c>
      <c r="F328" s="11">
        <v>4.9806574148843188E-6</v>
      </c>
      <c r="G328" s="12">
        <v>8.5138468853972214E-6</v>
      </c>
    </row>
    <row r="329" spans="1:7" x14ac:dyDescent="0.2">
      <c r="A329" s="86">
        <v>327</v>
      </c>
      <c r="B329" s="1" t="s">
        <v>343</v>
      </c>
      <c r="C329" s="5">
        <v>2.2755988840107346E-2</v>
      </c>
      <c r="D329" s="6">
        <v>1.6847908669331141E-4</v>
      </c>
      <c r="E329" s="6">
        <v>4.5343498593521381E-2</v>
      </c>
      <c r="F329" s="11">
        <v>4.8315909585594972E-2</v>
      </c>
      <c r="G329" s="12">
        <v>6.0053218736172122E-2</v>
      </c>
    </row>
    <row r="330" spans="1:7" x14ac:dyDescent="0.2">
      <c r="A330" s="86">
        <v>328</v>
      </c>
      <c r="B330" s="1" t="s">
        <v>344</v>
      </c>
      <c r="C330" s="5">
        <v>-1.9849523393641193E-2</v>
      </c>
      <c r="D330" s="6">
        <v>-4.3091235076343125E-2</v>
      </c>
      <c r="E330" s="6">
        <v>3.392188289060738E-3</v>
      </c>
      <c r="F330" s="11">
        <v>9.4137931859048354E-2</v>
      </c>
      <c r="G330" s="12">
        <v>0.11287485569616232</v>
      </c>
    </row>
    <row r="331" spans="1:7" x14ac:dyDescent="0.2">
      <c r="A331" s="86">
        <v>329</v>
      </c>
      <c r="B331" s="1" t="s">
        <v>345</v>
      </c>
      <c r="C331" s="5">
        <v>-5.1985358121002634E-2</v>
      </c>
      <c r="D331" s="6">
        <v>-7.5666781429032409E-2</v>
      </c>
      <c r="E331" s="6">
        <v>-2.8303934812972865E-2</v>
      </c>
      <c r="F331" s="11">
        <v>1.705588288488083E-5</v>
      </c>
      <c r="G331" s="12">
        <v>2.8286663139333088E-5</v>
      </c>
    </row>
    <row r="332" spans="1:7" x14ac:dyDescent="0.2">
      <c r="A332" s="86">
        <v>330</v>
      </c>
      <c r="B332" s="1" t="s">
        <v>346</v>
      </c>
      <c r="C332" s="5">
        <v>7.7366990121209784E-3</v>
      </c>
      <c r="D332" s="6">
        <v>-1.559236907314885E-2</v>
      </c>
      <c r="E332" s="6">
        <v>3.1065767097390805E-2</v>
      </c>
      <c r="F332" s="11">
        <v>0.51564898523711589</v>
      </c>
      <c r="G332" s="12">
        <v>0.55422991650665554</v>
      </c>
    </row>
    <row r="333" spans="1:7" x14ac:dyDescent="0.2">
      <c r="A333" s="86">
        <v>331</v>
      </c>
      <c r="B333" s="1" t="s">
        <v>347</v>
      </c>
      <c r="C333" s="5">
        <v>-1.5566783446210987E-3</v>
      </c>
      <c r="D333" s="6">
        <v>-2.5042455603229211E-2</v>
      </c>
      <c r="E333" s="6">
        <v>2.1929098913987016E-2</v>
      </c>
      <c r="F333" s="11">
        <v>0.8966240796593814</v>
      </c>
      <c r="G333" s="12">
        <v>0.90510565879129445</v>
      </c>
    </row>
    <row r="334" spans="1:7" x14ac:dyDescent="0.2">
      <c r="A334" s="86">
        <v>332</v>
      </c>
      <c r="B334" s="1" t="s">
        <v>348</v>
      </c>
      <c r="C334" s="5">
        <v>-0.25333382955697326</v>
      </c>
      <c r="D334" s="6">
        <v>-0.27611034091733516</v>
      </c>
      <c r="E334" s="6">
        <v>-0.23055731819661138</v>
      </c>
      <c r="F334" s="11">
        <v>4.1470249618324502E-102</v>
      </c>
      <c r="G334" s="12">
        <v>2.5815230387407003E-100</v>
      </c>
    </row>
    <row r="335" spans="1:7" x14ac:dyDescent="0.2">
      <c r="A335" s="86">
        <v>333</v>
      </c>
      <c r="B335" s="1" t="s">
        <v>349</v>
      </c>
      <c r="C335" s="5">
        <v>-0.26898167245648075</v>
      </c>
      <c r="D335" s="6">
        <v>-0.29149348584940954</v>
      </c>
      <c r="E335" s="6">
        <v>-0.24646985906355195</v>
      </c>
      <c r="F335" s="11">
        <v>5.5862280045694839E-117</v>
      </c>
      <c r="G335" s="12">
        <v>6.9548538656890076E-115</v>
      </c>
    </row>
    <row r="336" spans="1:7" x14ac:dyDescent="0.2">
      <c r="A336" s="86">
        <v>334</v>
      </c>
      <c r="B336" s="1" t="s">
        <v>350</v>
      </c>
      <c r="C336" s="5">
        <v>-0.20611272209364531</v>
      </c>
      <c r="D336" s="6">
        <v>-0.2296460142429278</v>
      </c>
      <c r="E336" s="6">
        <v>-0.18257942994436283</v>
      </c>
      <c r="F336" s="11">
        <v>8.7861449746625163E-65</v>
      </c>
      <c r="G336" s="12">
        <v>1.9303677341390881E-63</v>
      </c>
    </row>
    <row r="337" spans="1:7" x14ac:dyDescent="0.2">
      <c r="A337" s="86">
        <v>335</v>
      </c>
      <c r="B337" s="1" t="s">
        <v>351</v>
      </c>
      <c r="C337" s="5">
        <v>-0.21402897308531615</v>
      </c>
      <c r="D337" s="6">
        <v>-0.23738228403022424</v>
      </c>
      <c r="E337" s="6">
        <v>-0.19067566214040807</v>
      </c>
      <c r="F337" s="11">
        <v>1.2483192639570709E-70</v>
      </c>
      <c r="G337" s="12">
        <v>3.3303374649140426E-69</v>
      </c>
    </row>
    <row r="338" spans="1:7" x14ac:dyDescent="0.2">
      <c r="A338" s="86">
        <v>336</v>
      </c>
      <c r="B338" s="1" t="s">
        <v>352</v>
      </c>
      <c r="C338" s="5">
        <v>-4.4645442598388138E-2</v>
      </c>
      <c r="D338" s="6">
        <v>-6.7315712779527734E-2</v>
      </c>
      <c r="E338" s="6">
        <v>-2.1975172417248542E-2</v>
      </c>
      <c r="F338" s="11">
        <v>1.1415538961909959E-4</v>
      </c>
      <c r="G338" s="12">
        <v>1.7877164789406163E-4</v>
      </c>
    </row>
    <row r="339" spans="1:7" x14ac:dyDescent="0.2">
      <c r="A339" s="86">
        <v>337</v>
      </c>
      <c r="B339" s="1" t="s">
        <v>353</v>
      </c>
      <c r="C339" s="5">
        <v>-5.617777953501666E-2</v>
      </c>
      <c r="D339" s="6">
        <v>-7.9050818226485492E-2</v>
      </c>
      <c r="E339" s="6">
        <v>-3.3304740843547835E-2</v>
      </c>
      <c r="F339" s="11">
        <v>1.5049664128593909E-6</v>
      </c>
      <c r="G339" s="12">
        <v>2.6577066439857329E-6</v>
      </c>
    </row>
    <row r="340" spans="1:7" x14ac:dyDescent="0.2">
      <c r="A340" s="86">
        <v>338</v>
      </c>
      <c r="B340" s="1" t="s">
        <v>354</v>
      </c>
      <c r="C340" s="5">
        <v>-0.13542228906391732</v>
      </c>
      <c r="D340" s="6">
        <v>-0.15783846295612111</v>
      </c>
      <c r="E340" s="6">
        <v>-0.11300611517171352</v>
      </c>
      <c r="F340" s="11">
        <v>4.660180293101261E-32</v>
      </c>
      <c r="G340" s="12">
        <v>2.719652092927064E-31</v>
      </c>
    </row>
    <row r="341" spans="1:7" x14ac:dyDescent="0.2">
      <c r="A341" s="86">
        <v>339</v>
      </c>
      <c r="B341" s="1" t="s">
        <v>356</v>
      </c>
      <c r="C341" s="5">
        <v>-0.14064027331351217</v>
      </c>
      <c r="D341" s="6">
        <v>-0.16337717149222769</v>
      </c>
      <c r="E341" s="6">
        <v>-0.11790337513479665</v>
      </c>
      <c r="F341" s="11">
        <v>1.6419172864455781E-33</v>
      </c>
      <c r="G341" s="12">
        <v>1.0374634464838643E-32</v>
      </c>
    </row>
    <row r="342" spans="1:7" x14ac:dyDescent="0.2">
      <c r="A342" s="86">
        <v>340</v>
      </c>
      <c r="B342" s="1" t="s">
        <v>355</v>
      </c>
      <c r="C342" s="5">
        <v>-0.13559191762517764</v>
      </c>
      <c r="D342" s="6">
        <v>-0.15836403622396675</v>
      </c>
      <c r="E342" s="6">
        <v>-0.11281979902638853</v>
      </c>
      <c r="F342" s="11">
        <v>3.3783068438989178E-31</v>
      </c>
      <c r="G342" s="12">
        <v>1.9264085590782377E-30</v>
      </c>
    </row>
    <row r="343" spans="1:7" x14ac:dyDescent="0.2">
      <c r="A343" s="86">
        <v>341</v>
      </c>
      <c r="B343" s="1" t="s">
        <v>357</v>
      </c>
      <c r="C343" s="5">
        <v>-0.10899090781920992</v>
      </c>
      <c r="D343" s="6">
        <v>-0.13270372356302965</v>
      </c>
      <c r="E343" s="6">
        <v>-8.5278092075390208E-2</v>
      </c>
      <c r="F343" s="11">
        <v>2.6000039812486784E-19</v>
      </c>
      <c r="G343" s="12">
        <v>8.7486620450124452E-19</v>
      </c>
    </row>
    <row r="344" spans="1:7" x14ac:dyDescent="0.2">
      <c r="A344" s="86">
        <v>342</v>
      </c>
      <c r="B344" s="1" t="s">
        <v>358</v>
      </c>
      <c r="C344" s="5">
        <v>-0.14354411665943978</v>
      </c>
      <c r="D344" s="6">
        <v>-0.16697368158723919</v>
      </c>
      <c r="E344" s="6">
        <v>-0.12011455173164039</v>
      </c>
      <c r="F344" s="11">
        <v>6.4978241364278739E-33</v>
      </c>
      <c r="G344" s="12">
        <v>3.9462395365135139E-32</v>
      </c>
    </row>
    <row r="345" spans="1:7" x14ac:dyDescent="0.2">
      <c r="A345" s="86">
        <v>343</v>
      </c>
      <c r="B345" s="1" t="s">
        <v>359</v>
      </c>
      <c r="C345" s="5">
        <v>-0.1616820402585222</v>
      </c>
      <c r="D345" s="6">
        <v>-0.18530719975749932</v>
      </c>
      <c r="E345" s="6">
        <v>-0.13805688075954509</v>
      </c>
      <c r="F345" s="11">
        <v>1.5043736270606104E-40</v>
      </c>
      <c r="G345" s="12">
        <v>1.221485977624213E-39</v>
      </c>
    </row>
    <row r="346" spans="1:7" x14ac:dyDescent="0.2">
      <c r="A346" s="86">
        <v>344</v>
      </c>
      <c r="B346" s="1" t="s">
        <v>360</v>
      </c>
      <c r="C346" s="5">
        <v>-0.25106892821984089</v>
      </c>
      <c r="D346" s="6">
        <v>-0.27226303314594197</v>
      </c>
      <c r="E346" s="6">
        <v>-0.22987482329373984</v>
      </c>
      <c r="F346" s="11">
        <v>4.3530712861254217E-115</v>
      </c>
      <c r="G346" s="12">
        <v>4.6453489296224141E-113</v>
      </c>
    </row>
    <row r="347" spans="1:7" x14ac:dyDescent="0.2">
      <c r="A347" s="86">
        <v>345</v>
      </c>
      <c r="B347" s="1" t="s">
        <v>361</v>
      </c>
      <c r="C347" s="5">
        <v>-0.25122342205209575</v>
      </c>
      <c r="D347" s="6">
        <v>-0.272056807579105</v>
      </c>
      <c r="E347" s="6">
        <v>-0.23039003652508647</v>
      </c>
      <c r="F347" s="11">
        <v>4.9353231448343323E-119</v>
      </c>
      <c r="G347" s="12">
        <v>7.3733727783824922E-117</v>
      </c>
    </row>
    <row r="348" spans="1:7" x14ac:dyDescent="0.2">
      <c r="A348" s="86">
        <v>346</v>
      </c>
      <c r="B348" s="1" t="s">
        <v>362</v>
      </c>
      <c r="C348" s="5">
        <v>-0.22225924750747411</v>
      </c>
      <c r="D348" s="6">
        <v>-0.24298854974335107</v>
      </c>
      <c r="E348" s="6">
        <v>-0.20152994527159715</v>
      </c>
      <c r="F348" s="11">
        <v>3.1389711704001779E-95</v>
      </c>
      <c r="G348" s="12">
        <v>1.465507165180583E-93</v>
      </c>
    </row>
    <row r="349" spans="1:7" x14ac:dyDescent="0.2">
      <c r="A349" s="86">
        <v>347</v>
      </c>
      <c r="B349" s="1" t="s">
        <v>363</v>
      </c>
      <c r="C349" s="5">
        <v>-0.24938737698115687</v>
      </c>
      <c r="D349" s="6">
        <v>-0.26982262858360379</v>
      </c>
      <c r="E349" s="6">
        <v>-0.22895212537870993</v>
      </c>
      <c r="F349" s="11">
        <v>9.2355432900739495E-122</v>
      </c>
      <c r="G349" s="12">
        <v>1.7247377094213102E-119</v>
      </c>
    </row>
    <row r="350" spans="1:7" x14ac:dyDescent="0.2">
      <c r="A350" s="86">
        <v>348</v>
      </c>
      <c r="B350" s="1" t="s">
        <v>364</v>
      </c>
      <c r="C350" s="5">
        <v>-6.9323707783148558E-2</v>
      </c>
      <c r="D350" s="6">
        <v>-9.3976664759101408E-2</v>
      </c>
      <c r="E350" s="6">
        <v>-4.4670750807195708E-2</v>
      </c>
      <c r="F350" s="11">
        <v>3.6643705079583095E-8</v>
      </c>
      <c r="G350" s="12">
        <v>7.1098305699866426E-8</v>
      </c>
    </row>
    <row r="351" spans="1:7" x14ac:dyDescent="0.2">
      <c r="A351" s="86">
        <v>349</v>
      </c>
      <c r="B351" s="1" t="s">
        <v>365</v>
      </c>
      <c r="C351" s="5">
        <v>-0.14028597203392507</v>
      </c>
      <c r="D351" s="6">
        <v>-0.1641575606173899</v>
      </c>
      <c r="E351" s="6">
        <v>-0.11641438345046023</v>
      </c>
      <c r="F351" s="11">
        <v>1.9331036064256133E-30</v>
      </c>
      <c r="G351" s="12">
        <v>1.0540353240875423E-29</v>
      </c>
    </row>
    <row r="352" spans="1:7" x14ac:dyDescent="0.2">
      <c r="A352" s="86">
        <v>350</v>
      </c>
      <c r="B352" s="1" t="s">
        <v>366</v>
      </c>
      <c r="C352" s="5">
        <v>-7.0617033169771401E-2</v>
      </c>
      <c r="D352" s="6">
        <v>-9.5587126396565858E-2</v>
      </c>
      <c r="E352" s="6">
        <v>-4.5646939942976944E-2</v>
      </c>
      <c r="F352" s="11">
        <v>3.0641673706168585E-8</v>
      </c>
      <c r="G352" s="12">
        <v>5.9763264382527248E-8</v>
      </c>
    </row>
    <row r="353" spans="1:7" x14ac:dyDescent="0.2">
      <c r="A353" s="86">
        <v>351</v>
      </c>
      <c r="B353" s="1" t="s">
        <v>367</v>
      </c>
      <c r="C353" s="5">
        <v>-0.23101130533436678</v>
      </c>
      <c r="D353" s="6">
        <v>-0.2542190445100232</v>
      </c>
      <c r="E353" s="6">
        <v>-0.2078035661587104</v>
      </c>
      <c r="F353" s="11">
        <v>1.1449045356811748E-82</v>
      </c>
      <c r="G353" s="12">
        <v>3.7184508180601635E-81</v>
      </c>
    </row>
    <row r="354" spans="1:7" x14ac:dyDescent="0.2">
      <c r="A354" s="86">
        <v>352</v>
      </c>
      <c r="B354" s="1" t="s">
        <v>368</v>
      </c>
      <c r="C354" s="5">
        <v>-0.13900259833988801</v>
      </c>
      <c r="D354" s="6">
        <v>-0.1631905824932704</v>
      </c>
      <c r="E354" s="6">
        <v>-0.11481461418650563</v>
      </c>
      <c r="F354" s="11">
        <v>3.4157242027289193E-29</v>
      </c>
      <c r="G354" s="12">
        <v>1.7968633658017625E-28</v>
      </c>
    </row>
    <row r="355" spans="1:7" x14ac:dyDescent="0.2">
      <c r="A355" s="86">
        <v>353</v>
      </c>
      <c r="B355" s="1" t="s">
        <v>369</v>
      </c>
      <c r="C355" s="5">
        <v>-0.23725345808902801</v>
      </c>
      <c r="D355" s="6">
        <v>-0.26063195503700187</v>
      </c>
      <c r="E355" s="6">
        <v>-0.21387496114105414</v>
      </c>
      <c r="F355" s="11">
        <v>9.093311244602859E-86</v>
      </c>
      <c r="G355" s="12">
        <v>3.2346207141515882E-84</v>
      </c>
    </row>
    <row r="356" spans="1:7" x14ac:dyDescent="0.2">
      <c r="A356" s="86">
        <v>354</v>
      </c>
      <c r="B356" s="1" t="s">
        <v>370</v>
      </c>
      <c r="C356" s="5">
        <v>-0.21268465703200234</v>
      </c>
      <c r="D356" s="6">
        <v>-0.23613815950529743</v>
      </c>
      <c r="E356" s="6">
        <v>-0.18923115455870726</v>
      </c>
      <c r="F356" s="11">
        <v>3.2060174422514929E-69</v>
      </c>
      <c r="G356" s="12">
        <v>7.982983431206217E-68</v>
      </c>
    </row>
    <row r="357" spans="1:7" x14ac:dyDescent="0.2">
      <c r="A357" s="86">
        <v>355</v>
      </c>
      <c r="B357" s="1" t="s">
        <v>371</v>
      </c>
      <c r="C357" s="5">
        <v>-0.14881678498134635</v>
      </c>
      <c r="D357" s="6">
        <v>-0.17226432427653479</v>
      </c>
      <c r="E357" s="6">
        <v>-0.1253692456861579</v>
      </c>
      <c r="F357" s="11">
        <v>3.5728391560916034E-35</v>
      </c>
      <c r="G357" s="12">
        <v>2.4485420638536032E-34</v>
      </c>
    </row>
    <row r="358" spans="1:7" x14ac:dyDescent="0.2">
      <c r="A358" s="86">
        <v>356</v>
      </c>
      <c r="B358" s="1" t="s">
        <v>372</v>
      </c>
      <c r="C358" s="5">
        <v>-0.16155855658796173</v>
      </c>
      <c r="D358" s="6">
        <v>-0.18559774350156716</v>
      </c>
      <c r="E358" s="6">
        <v>-0.1375193696743563</v>
      </c>
      <c r="F358" s="11">
        <v>3.4975719489028793E-39</v>
      </c>
      <c r="G358" s="12">
        <v>2.7501960482425797E-38</v>
      </c>
    </row>
    <row r="359" spans="1:7" x14ac:dyDescent="0.2">
      <c r="A359" s="86">
        <v>357</v>
      </c>
      <c r="B359" s="1" t="s">
        <v>373</v>
      </c>
      <c r="C359" s="5">
        <v>-0.23174761996197024</v>
      </c>
      <c r="D359" s="6">
        <v>-0.25525787941231926</v>
      </c>
      <c r="E359" s="6">
        <v>-0.20823736051162123</v>
      </c>
      <c r="F359" s="11">
        <v>3.8254594768335454E-81</v>
      </c>
      <c r="G359" s="12">
        <v>1.1430472916778634E-79</v>
      </c>
    </row>
    <row r="360" spans="1:7" x14ac:dyDescent="0.2">
      <c r="A360" s="86">
        <v>358</v>
      </c>
      <c r="B360" s="1" t="s">
        <v>374</v>
      </c>
      <c r="C360" s="5">
        <v>-6.8111280339540697E-2</v>
      </c>
      <c r="D360" s="6">
        <v>-9.2205697785588653E-2</v>
      </c>
      <c r="E360" s="6">
        <v>-4.4016862893492742E-2</v>
      </c>
      <c r="F360" s="11">
        <v>3.1059803989257258E-8</v>
      </c>
      <c r="G360" s="12">
        <v>6.0421024947852013E-8</v>
      </c>
    </row>
    <row r="361" spans="1:7" x14ac:dyDescent="0.2">
      <c r="A361" s="86">
        <v>359</v>
      </c>
      <c r="B361" s="1" t="s">
        <v>831</v>
      </c>
      <c r="C361" s="5">
        <v>-6.5902046189975291E-2</v>
      </c>
      <c r="D361" s="6">
        <v>-8.9925271254180761E-2</v>
      </c>
      <c r="E361" s="6">
        <v>-4.1878821125769822E-2</v>
      </c>
      <c r="F361" s="11">
        <v>7.7860518113930163E-8</v>
      </c>
      <c r="G361" s="12">
        <v>1.4613519354549204E-7</v>
      </c>
    </row>
    <row r="362" spans="1:7" x14ac:dyDescent="0.2">
      <c r="A362" s="86">
        <v>360</v>
      </c>
      <c r="B362" s="1" t="s">
        <v>832</v>
      </c>
      <c r="C362" s="5">
        <v>-7.6967176297704068E-2</v>
      </c>
      <c r="D362" s="6">
        <v>-0.10110214737050122</v>
      </c>
      <c r="E362" s="6">
        <v>-5.283220522490692E-2</v>
      </c>
      <c r="F362" s="11">
        <v>4.2995607440255833E-10</v>
      </c>
      <c r="G362" s="12">
        <v>9.3637664017116926E-10</v>
      </c>
    </row>
    <row r="363" spans="1:7" x14ac:dyDescent="0.2">
      <c r="A363" s="86">
        <v>361</v>
      </c>
      <c r="B363" s="1" t="s">
        <v>377</v>
      </c>
      <c r="C363" s="5">
        <v>-0.15955411192416086</v>
      </c>
      <c r="D363" s="6">
        <v>-0.18301352179160063</v>
      </c>
      <c r="E363" s="6">
        <v>-0.13609470205672108</v>
      </c>
      <c r="F363" s="11">
        <v>4.4717757953814007E-40</v>
      </c>
      <c r="G363" s="12">
        <v>3.5918457195160286E-39</v>
      </c>
    </row>
    <row r="364" spans="1:7" x14ac:dyDescent="0.2">
      <c r="A364" s="86">
        <v>362</v>
      </c>
      <c r="B364" s="1" t="s">
        <v>378</v>
      </c>
      <c r="C364" s="5">
        <v>-2.8544961689920788E-2</v>
      </c>
      <c r="D364" s="6">
        <v>-5.2792955437605864E-2</v>
      </c>
      <c r="E364" s="6">
        <v>-4.2969679422357118E-3</v>
      </c>
      <c r="F364" s="11">
        <v>2.1045417904180241E-2</v>
      </c>
      <c r="G364" s="12">
        <v>2.7198835941907681E-2</v>
      </c>
    </row>
    <row r="365" spans="1:7" x14ac:dyDescent="0.2">
      <c r="A365" s="86">
        <v>363</v>
      </c>
      <c r="B365" s="1" t="s">
        <v>379</v>
      </c>
      <c r="C365" s="5">
        <v>-0.25460553689586546</v>
      </c>
      <c r="D365" s="6">
        <v>-0.27761704993260911</v>
      </c>
      <c r="E365" s="6">
        <v>-0.23159402385912181</v>
      </c>
      <c r="F365" s="11">
        <v>4.295050003185403E-101</v>
      </c>
      <c r="G365" s="12">
        <v>2.4680018095226893E-99</v>
      </c>
    </row>
    <row r="366" spans="1:7" x14ac:dyDescent="0.2">
      <c r="A366" s="86">
        <v>364</v>
      </c>
      <c r="B366" s="1" t="s">
        <v>380</v>
      </c>
      <c r="C366" s="5">
        <v>-3.2551746704197346E-2</v>
      </c>
      <c r="D366" s="6">
        <v>-5.5024904262223333E-2</v>
      </c>
      <c r="E366" s="6">
        <v>-1.0078589146171359E-2</v>
      </c>
      <c r="F366" s="11">
        <v>4.5320860215115185E-3</v>
      </c>
      <c r="G366" s="12">
        <v>6.2004913151448796E-3</v>
      </c>
    </row>
    <row r="367" spans="1:7" x14ac:dyDescent="0.2">
      <c r="A367" s="86">
        <v>365</v>
      </c>
      <c r="B367" s="1" t="s">
        <v>382</v>
      </c>
      <c r="C367" s="5">
        <v>9.3313298568491146E-2</v>
      </c>
      <c r="D367" s="6">
        <v>7.2897505072950008E-2</v>
      </c>
      <c r="E367" s="6">
        <v>0.11372909206403228</v>
      </c>
      <c r="F367" s="11">
        <v>4.086022365976736E-19</v>
      </c>
      <c r="G367" s="12">
        <v>1.3541921135809881E-18</v>
      </c>
    </row>
    <row r="368" spans="1:7" x14ac:dyDescent="0.2">
      <c r="A368" s="86">
        <v>366</v>
      </c>
      <c r="B368" s="1" t="s">
        <v>383</v>
      </c>
      <c r="C368" s="5">
        <v>2.6791032464678639E-2</v>
      </c>
      <c r="D368" s="6">
        <v>7.5876145174837151E-3</v>
      </c>
      <c r="E368" s="6">
        <v>4.5994450411873562E-2</v>
      </c>
      <c r="F368" s="11">
        <v>6.2563377732412911E-3</v>
      </c>
      <c r="G368" s="12">
        <v>8.4511470463132822E-3</v>
      </c>
    </row>
    <row r="369" spans="1:7" x14ac:dyDescent="0.2">
      <c r="A369" s="86">
        <v>367</v>
      </c>
      <c r="B369" s="1" t="s">
        <v>384</v>
      </c>
      <c r="C369" s="5">
        <v>-5.4558099101429218E-2</v>
      </c>
      <c r="D369" s="6">
        <v>-7.4195732588622582E-2</v>
      </c>
      <c r="E369" s="6">
        <v>-3.4920465614235861E-2</v>
      </c>
      <c r="F369" s="11">
        <v>5.3168903924957421E-8</v>
      </c>
      <c r="G369" s="12">
        <v>1.0262834943654573E-7</v>
      </c>
    </row>
    <row r="370" spans="1:7" x14ac:dyDescent="0.2">
      <c r="A370" s="86">
        <v>368</v>
      </c>
      <c r="B370" s="1" t="s">
        <v>385</v>
      </c>
      <c r="C370" s="5">
        <v>2.3116834057236701E-3</v>
      </c>
      <c r="D370" s="6">
        <v>-1.8234719675418939E-2</v>
      </c>
      <c r="E370" s="6">
        <v>2.2858086486866276E-2</v>
      </c>
      <c r="F370" s="11">
        <v>0.82544643188584799</v>
      </c>
      <c r="G370" s="12">
        <v>0.84121212089867459</v>
      </c>
    </row>
    <row r="371" spans="1:7" x14ac:dyDescent="0.2">
      <c r="A371" s="86">
        <v>369</v>
      </c>
      <c r="B371" s="1" t="s">
        <v>386</v>
      </c>
      <c r="C371" s="5">
        <v>-6.5235207091939862E-2</v>
      </c>
      <c r="D371" s="6">
        <v>-8.6097530972097963E-2</v>
      </c>
      <c r="E371" s="6">
        <v>-4.4372883211781761E-2</v>
      </c>
      <c r="F371" s="11">
        <v>9.2689948827297093E-10</v>
      </c>
      <c r="G371" s="12">
        <v>1.9896376946549118E-9</v>
      </c>
    </row>
    <row r="372" spans="1:7" x14ac:dyDescent="0.2">
      <c r="A372" s="86">
        <v>370</v>
      </c>
      <c r="B372" s="1" t="s">
        <v>387</v>
      </c>
      <c r="C372" s="5">
        <v>1.9854810612185036E-2</v>
      </c>
      <c r="D372" s="6">
        <v>-1.1585249049693228E-3</v>
      </c>
      <c r="E372" s="6">
        <v>4.0868146129339394E-2</v>
      </c>
      <c r="F372" s="11">
        <v>6.40355675853823E-2</v>
      </c>
      <c r="G372" s="12">
        <v>7.8161060435098989E-2</v>
      </c>
    </row>
    <row r="373" spans="1:7" x14ac:dyDescent="0.2">
      <c r="A373" s="86">
        <v>371</v>
      </c>
      <c r="B373" s="1" t="s">
        <v>388</v>
      </c>
      <c r="C373" s="5">
        <v>-1.718948030421024E-2</v>
      </c>
      <c r="D373" s="6">
        <v>-3.9601880887649543E-2</v>
      </c>
      <c r="E373" s="6">
        <v>5.2229202792290659E-3</v>
      </c>
      <c r="F373" s="11">
        <v>0.13276106717795316</v>
      </c>
      <c r="G373" s="12">
        <v>0.15766695895378538</v>
      </c>
    </row>
    <row r="374" spans="1:7" x14ac:dyDescent="0.2">
      <c r="A374" s="86">
        <v>372</v>
      </c>
      <c r="B374" s="1" t="s">
        <v>389</v>
      </c>
      <c r="C374" s="5">
        <v>-1.3114521728370414E-3</v>
      </c>
      <c r="D374" s="6">
        <v>-2.1883259702998911E-2</v>
      </c>
      <c r="E374" s="6">
        <v>1.9260355357324829E-2</v>
      </c>
      <c r="F374" s="11">
        <v>0.90055182194057415</v>
      </c>
      <c r="G374" s="12">
        <v>0.90784373952713759</v>
      </c>
    </row>
    <row r="375" spans="1:7" x14ac:dyDescent="0.2">
      <c r="A375" s="86">
        <v>373</v>
      </c>
      <c r="B375" s="1" t="s">
        <v>390</v>
      </c>
      <c r="C375" s="5">
        <v>-8.1683229102264318E-2</v>
      </c>
      <c r="D375" s="6">
        <v>-0.10355035292060627</v>
      </c>
      <c r="E375" s="6">
        <v>-5.9816105283922366E-2</v>
      </c>
      <c r="F375" s="11">
        <v>2.6975946782766171E-13</v>
      </c>
      <c r="G375" s="12">
        <v>6.6946950985801763E-13</v>
      </c>
    </row>
    <row r="376" spans="1:7" x14ac:dyDescent="0.2">
      <c r="A376" s="86">
        <v>374</v>
      </c>
      <c r="B376" s="1" t="s">
        <v>391</v>
      </c>
      <c r="C376" s="5">
        <v>-9.0346229999921257E-2</v>
      </c>
      <c r="D376" s="6">
        <v>-0.11117162055023383</v>
      </c>
      <c r="E376" s="6">
        <v>-6.9520839449608685E-2</v>
      </c>
      <c r="F376" s="11">
        <v>2.2001042825136563E-17</v>
      </c>
      <c r="G376" s="12">
        <v>6.7080730572967402E-17</v>
      </c>
    </row>
    <row r="377" spans="1:7" x14ac:dyDescent="0.2">
      <c r="A377" s="86">
        <v>375</v>
      </c>
      <c r="B377" s="1" t="s">
        <v>392</v>
      </c>
      <c r="C377" s="5">
        <v>-2.128977829752287E-2</v>
      </c>
      <c r="D377" s="6">
        <v>-4.6129357860927964E-2</v>
      </c>
      <c r="E377" s="6">
        <v>3.5498012658822208E-3</v>
      </c>
      <c r="F377" s="11">
        <v>9.297153022296871E-2</v>
      </c>
      <c r="G377" s="12">
        <v>0.11183531896386091</v>
      </c>
    </row>
    <row r="378" spans="1:7" x14ac:dyDescent="0.2">
      <c r="A378" s="86">
        <v>376</v>
      </c>
      <c r="B378" s="1" t="s">
        <v>393</v>
      </c>
      <c r="C378" s="5">
        <v>4.8706961070299877E-2</v>
      </c>
      <c r="D378" s="6">
        <v>3.0746106576109409E-2</v>
      </c>
      <c r="E378" s="6">
        <v>6.6667815564490349E-2</v>
      </c>
      <c r="F378" s="11">
        <v>1.0926339675835259E-7</v>
      </c>
      <c r="G378" s="12">
        <v>2.0354054209099597E-7</v>
      </c>
    </row>
    <row r="379" spans="1:7" x14ac:dyDescent="0.2">
      <c r="A379" s="86">
        <v>377</v>
      </c>
      <c r="B379" s="1" t="s">
        <v>394</v>
      </c>
      <c r="C379" s="5">
        <v>-3.4751763248096174E-2</v>
      </c>
      <c r="D379" s="6">
        <v>-5.5385393306601499E-2</v>
      </c>
      <c r="E379" s="6">
        <v>-1.4118133189590848E-2</v>
      </c>
      <c r="F379" s="11">
        <v>9.660950340785175E-4</v>
      </c>
      <c r="G379" s="12">
        <v>1.4178251285985317E-3</v>
      </c>
    </row>
    <row r="380" spans="1:7" x14ac:dyDescent="0.2">
      <c r="A380" s="86">
        <v>378</v>
      </c>
      <c r="B380" s="1" t="s">
        <v>395</v>
      </c>
      <c r="C380" s="5">
        <v>-6.4443140906593841E-3</v>
      </c>
      <c r="D380" s="6">
        <v>-2.4308172246729702E-2</v>
      </c>
      <c r="E380" s="6">
        <v>1.1419544065410936E-2</v>
      </c>
      <c r="F380" s="11">
        <v>0.47948491375951863</v>
      </c>
      <c r="G380" s="12">
        <v>0.51759426384156126</v>
      </c>
    </row>
    <row r="381" spans="1:7" x14ac:dyDescent="0.2">
      <c r="A381" s="86">
        <v>379</v>
      </c>
      <c r="B381" s="1" t="s">
        <v>396</v>
      </c>
      <c r="C381" s="5">
        <v>-0.12281704536862408</v>
      </c>
      <c r="D381" s="6">
        <v>-0.14362572845687288</v>
      </c>
      <c r="E381" s="6">
        <v>-0.10200836228037528</v>
      </c>
      <c r="F381" s="11">
        <v>1.0921228394335896E-30</v>
      </c>
      <c r="G381" s="12">
        <v>6.0881773213200859E-30</v>
      </c>
    </row>
    <row r="382" spans="1:7" x14ac:dyDescent="0.2">
      <c r="A382" s="86">
        <v>380</v>
      </c>
      <c r="B382" s="1" t="s">
        <v>397</v>
      </c>
      <c r="C382" s="5">
        <v>-5.1846200438592019E-2</v>
      </c>
      <c r="D382" s="6">
        <v>-7.159557511074266E-2</v>
      </c>
      <c r="E382" s="6">
        <v>-3.2096825766441378E-2</v>
      </c>
      <c r="F382" s="11">
        <v>2.7289274455637677E-7</v>
      </c>
      <c r="G382" s="12">
        <v>5.0086211347325175E-7</v>
      </c>
    </row>
    <row r="383" spans="1:7" x14ac:dyDescent="0.2">
      <c r="A383" s="86">
        <v>381</v>
      </c>
      <c r="B383" s="1" t="s">
        <v>398</v>
      </c>
      <c r="C383" s="5">
        <v>-4.4707045662078532E-2</v>
      </c>
      <c r="D383" s="6">
        <v>-6.4403084661600857E-2</v>
      </c>
      <c r="E383" s="6">
        <v>-2.501100666255621E-2</v>
      </c>
      <c r="F383" s="11">
        <v>8.73386579993323E-6</v>
      </c>
      <c r="G383" s="12">
        <v>1.4760628399434667E-5</v>
      </c>
    </row>
    <row r="384" spans="1:7" x14ac:dyDescent="0.2">
      <c r="A384" s="86">
        <v>382</v>
      </c>
      <c r="B384" s="1" t="s">
        <v>399</v>
      </c>
      <c r="C384" s="5">
        <v>-1.3019157250167741E-2</v>
      </c>
      <c r="D384" s="6">
        <v>-3.3441424343696985E-2</v>
      </c>
      <c r="E384" s="6">
        <v>7.4031098433615036E-3</v>
      </c>
      <c r="F384" s="11">
        <v>0.21145573753283464</v>
      </c>
      <c r="G384" s="12">
        <v>0.24338587971807008</v>
      </c>
    </row>
    <row r="385" spans="1:7" x14ac:dyDescent="0.2">
      <c r="A385" s="86">
        <v>383</v>
      </c>
      <c r="B385" s="1" t="s">
        <v>400</v>
      </c>
      <c r="C385" s="5">
        <v>-2.7285604648890727E-2</v>
      </c>
      <c r="D385" s="6">
        <v>-4.7621633272910718E-2</v>
      </c>
      <c r="E385" s="6">
        <v>-6.9495760248707399E-3</v>
      </c>
      <c r="F385" s="11">
        <v>8.551676468945453E-3</v>
      </c>
      <c r="G385" s="12">
        <v>1.1386991661857849E-2</v>
      </c>
    </row>
    <row r="386" spans="1:7" x14ac:dyDescent="0.2">
      <c r="A386" s="86">
        <v>384</v>
      </c>
      <c r="B386" s="1" t="s">
        <v>401</v>
      </c>
      <c r="C386" s="5">
        <v>-8.9268375454573098E-2</v>
      </c>
      <c r="D386" s="6">
        <v>-0.11157379160151926</v>
      </c>
      <c r="E386" s="6">
        <v>-6.696295930762694E-2</v>
      </c>
      <c r="F386" s="11">
        <v>4.9457380655908388E-15</v>
      </c>
      <c r="G386" s="12">
        <v>1.3289447248188333E-14</v>
      </c>
    </row>
    <row r="387" spans="1:7" x14ac:dyDescent="0.2">
      <c r="A387" s="86">
        <v>385</v>
      </c>
      <c r="B387" s="1" t="s">
        <v>402</v>
      </c>
      <c r="C387" s="5">
        <v>-7.8319757635488194E-2</v>
      </c>
      <c r="D387" s="6">
        <v>-9.9444355693318831E-2</v>
      </c>
      <c r="E387" s="6">
        <v>-5.7195159577657556E-2</v>
      </c>
      <c r="F387" s="11">
        <v>4.0386063162174036E-13</v>
      </c>
      <c r="G387" s="12">
        <v>9.8912751416865597E-13</v>
      </c>
    </row>
    <row r="388" spans="1:7" x14ac:dyDescent="0.2">
      <c r="A388" s="86">
        <v>386</v>
      </c>
      <c r="B388" s="1" t="s">
        <v>403</v>
      </c>
      <c r="C388" s="5">
        <v>6.2290073404953253E-2</v>
      </c>
      <c r="D388" s="6">
        <v>4.4455471172561781E-2</v>
      </c>
      <c r="E388" s="6">
        <v>8.0124675637344725E-2</v>
      </c>
      <c r="F388" s="11">
        <v>8.1856401797499109E-12</v>
      </c>
      <c r="G388" s="12">
        <v>1.9168254590198066E-11</v>
      </c>
    </row>
    <row r="389" spans="1:7" x14ac:dyDescent="0.2">
      <c r="A389" s="86">
        <v>387</v>
      </c>
      <c r="B389" s="1" t="s">
        <v>404</v>
      </c>
      <c r="C389" s="5">
        <v>3.0307752034209753E-2</v>
      </c>
      <c r="D389" s="6">
        <v>1.0274772455365247E-2</v>
      </c>
      <c r="E389" s="6">
        <v>5.034073161305426E-2</v>
      </c>
      <c r="F389" s="11">
        <v>3.0297339811605128E-3</v>
      </c>
      <c r="G389" s="12">
        <v>4.2782822002398919E-3</v>
      </c>
    </row>
    <row r="390" spans="1:7" x14ac:dyDescent="0.2">
      <c r="A390" s="86">
        <v>388</v>
      </c>
      <c r="B390" s="1" t="s">
        <v>405</v>
      </c>
      <c r="C390" s="5">
        <v>3.9649531589596157E-3</v>
      </c>
      <c r="D390" s="6">
        <v>-1.4296778437609493E-2</v>
      </c>
      <c r="E390" s="6">
        <v>2.2226684755528726E-2</v>
      </c>
      <c r="F390" s="11">
        <v>0.67040083828299468</v>
      </c>
      <c r="G390" s="12">
        <v>0.70335593567050148</v>
      </c>
    </row>
    <row r="391" spans="1:7" x14ac:dyDescent="0.2">
      <c r="A391" s="86">
        <v>389</v>
      </c>
      <c r="B391" s="1" t="s">
        <v>406</v>
      </c>
      <c r="C391" s="5">
        <v>-9.9879305971605215E-2</v>
      </c>
      <c r="D391" s="6">
        <v>-0.11948968746603401</v>
      </c>
      <c r="E391" s="6">
        <v>-8.0268924477176415E-2</v>
      </c>
      <c r="F391" s="11">
        <v>2.536582289915895E-23</v>
      </c>
      <c r="G391" s="12">
        <v>1.0297972666125943E-22</v>
      </c>
    </row>
    <row r="392" spans="1:7" x14ac:dyDescent="0.2">
      <c r="A392" s="86">
        <v>390</v>
      </c>
      <c r="B392" s="1" t="s">
        <v>407</v>
      </c>
      <c r="C392" s="5">
        <v>-2.7419487085365429E-2</v>
      </c>
      <c r="D392" s="6">
        <v>-4.5930314004767214E-2</v>
      </c>
      <c r="E392" s="6">
        <v>-8.9086601659636444E-3</v>
      </c>
      <c r="F392" s="11">
        <v>3.6988078140959908E-3</v>
      </c>
      <c r="G392" s="12">
        <v>5.1072263163210816E-3</v>
      </c>
    </row>
    <row r="393" spans="1:7" x14ac:dyDescent="0.2">
      <c r="A393" s="86">
        <v>391</v>
      </c>
      <c r="B393" s="1" t="s">
        <v>408</v>
      </c>
      <c r="C393" s="5">
        <v>-8.4119633818549908E-2</v>
      </c>
      <c r="D393" s="6">
        <v>-0.10439094270067729</v>
      </c>
      <c r="E393" s="6">
        <v>-6.3848324936422521E-2</v>
      </c>
      <c r="F393" s="11">
        <v>4.8302917440452E-16</v>
      </c>
      <c r="G393" s="12">
        <v>1.3719497843352717E-15</v>
      </c>
    </row>
    <row r="394" spans="1:7" x14ac:dyDescent="0.2">
      <c r="A394" s="86">
        <v>392</v>
      </c>
      <c r="B394" s="1" t="s">
        <v>409</v>
      </c>
      <c r="C394" s="5">
        <v>-0.13840977696803183</v>
      </c>
      <c r="D394" s="6">
        <v>-0.16000351348705538</v>
      </c>
      <c r="E394" s="6">
        <v>-0.11681604044900827</v>
      </c>
      <c r="F394" s="11">
        <v>7.8229114890147127E-36</v>
      </c>
      <c r="G394" s="12">
        <v>5.4614157778448511E-35</v>
      </c>
    </row>
    <row r="395" spans="1:7" x14ac:dyDescent="0.2">
      <c r="A395" s="86">
        <v>393</v>
      </c>
      <c r="B395" s="1" t="s">
        <v>410</v>
      </c>
      <c r="C395" s="5">
        <v>-9.8459627411271108E-2</v>
      </c>
      <c r="D395" s="6">
        <v>-0.11958140230248046</v>
      </c>
      <c r="E395" s="6">
        <v>-7.7337852520061756E-2</v>
      </c>
      <c r="F395" s="11">
        <v>8.1437198175947062E-20</v>
      </c>
      <c r="G395" s="12">
        <v>2.8163697702515029E-19</v>
      </c>
    </row>
    <row r="396" spans="1:7" x14ac:dyDescent="0.2">
      <c r="A396" s="86">
        <v>394</v>
      </c>
      <c r="B396" s="1" t="s">
        <v>411</v>
      </c>
      <c r="C396" s="5">
        <v>6.4421751157693802E-2</v>
      </c>
      <c r="D396" s="6">
        <v>4.5491145782088224E-2</v>
      </c>
      <c r="E396" s="6">
        <v>8.3352356533299379E-2</v>
      </c>
      <c r="F396" s="11">
        <v>2.7299687318679812E-11</v>
      </c>
      <c r="G396" s="12">
        <v>6.2940945762511788E-11</v>
      </c>
    </row>
    <row r="397" spans="1:7" x14ac:dyDescent="0.2">
      <c r="A397" s="86">
        <v>395</v>
      </c>
      <c r="B397" s="1" t="s">
        <v>412</v>
      </c>
      <c r="C397" s="5">
        <v>-8.3314919198670026E-2</v>
      </c>
      <c r="D397" s="6">
        <v>-0.10541334975772407</v>
      </c>
      <c r="E397" s="6">
        <v>-6.1216488639615985E-2</v>
      </c>
      <c r="F397" s="11">
        <v>1.626239772735034E-13</v>
      </c>
      <c r="G397" s="12">
        <v>4.1319765654186072E-13</v>
      </c>
    </row>
    <row r="398" spans="1:7" x14ac:dyDescent="0.2">
      <c r="A398" s="86">
        <v>396</v>
      </c>
      <c r="B398" s="1" t="s">
        <v>413</v>
      </c>
      <c r="C398" s="5">
        <v>9.2102099127632578E-3</v>
      </c>
      <c r="D398" s="6">
        <v>-8.7573563830548838E-3</v>
      </c>
      <c r="E398" s="6">
        <v>2.7177776208581399E-2</v>
      </c>
      <c r="F398" s="11">
        <v>0.31500258984711244</v>
      </c>
      <c r="G398" s="12">
        <v>0.35331371563932884</v>
      </c>
    </row>
    <row r="399" spans="1:7" x14ac:dyDescent="0.2">
      <c r="A399" s="86">
        <v>397</v>
      </c>
      <c r="B399" s="1" t="s">
        <v>414</v>
      </c>
      <c r="C399" s="5">
        <v>3.8970539097439749E-2</v>
      </c>
      <c r="D399" s="6">
        <v>1.9999359874338752E-2</v>
      </c>
      <c r="E399" s="6">
        <v>5.794171832054075E-2</v>
      </c>
      <c r="F399" s="11">
        <v>5.7115662234224372E-5</v>
      </c>
      <c r="G399" s="12">
        <v>9.1556651693059247E-5</v>
      </c>
    </row>
    <row r="400" spans="1:7" x14ac:dyDescent="0.2">
      <c r="A400" s="86">
        <v>398</v>
      </c>
      <c r="B400" s="1" t="s">
        <v>415</v>
      </c>
      <c r="C400" s="5">
        <v>2.1111190356732899E-2</v>
      </c>
      <c r="D400" s="6">
        <v>2.4778486374502119E-3</v>
      </c>
      <c r="E400" s="6">
        <v>3.9744532076015582E-2</v>
      </c>
      <c r="F400" s="11">
        <v>2.638386725966407E-2</v>
      </c>
      <c r="G400" s="12">
        <v>3.3461373247825235E-2</v>
      </c>
    </row>
    <row r="401" spans="1:7" x14ac:dyDescent="0.2">
      <c r="A401" s="86">
        <v>399</v>
      </c>
      <c r="B401" s="1" t="s">
        <v>416</v>
      </c>
      <c r="C401" s="5">
        <v>-0.13093004536625197</v>
      </c>
      <c r="D401" s="6">
        <v>-0.15098318630131022</v>
      </c>
      <c r="E401" s="6">
        <v>-0.11087690443119372</v>
      </c>
      <c r="F401" s="11">
        <v>4.210642802998988E-37</v>
      </c>
      <c r="G401" s="12">
        <v>3.053738032854606E-36</v>
      </c>
    </row>
    <row r="402" spans="1:7" x14ac:dyDescent="0.2">
      <c r="A402" s="86">
        <v>400</v>
      </c>
      <c r="B402" s="1" t="s">
        <v>417</v>
      </c>
      <c r="C402" s="5">
        <v>-6.6236008310231589E-2</v>
      </c>
      <c r="D402" s="6">
        <v>-8.6786568461610883E-2</v>
      </c>
      <c r="E402" s="6">
        <v>-4.5685448158852296E-2</v>
      </c>
      <c r="F402" s="11">
        <v>2.8047002353538803E-10</v>
      </c>
      <c r="G402" s="12">
        <v>6.2169468124906487E-10</v>
      </c>
    </row>
    <row r="403" spans="1:7" x14ac:dyDescent="0.2">
      <c r="A403" s="86">
        <v>401</v>
      </c>
      <c r="B403" s="1" t="s">
        <v>418</v>
      </c>
      <c r="C403" s="5">
        <v>-5.262503319312245E-2</v>
      </c>
      <c r="D403" s="6">
        <v>-7.4855995254043808E-2</v>
      </c>
      <c r="E403" s="6">
        <v>-3.0394071132201095E-2</v>
      </c>
      <c r="F403" s="11">
        <v>3.5390137375864035E-6</v>
      </c>
      <c r="G403" s="12">
        <v>6.1054116904781601E-6</v>
      </c>
    </row>
    <row r="404" spans="1:7" x14ac:dyDescent="0.2">
      <c r="A404" s="86">
        <v>402</v>
      </c>
      <c r="B404" s="1" t="s">
        <v>419</v>
      </c>
      <c r="C404" s="5">
        <v>-0.11425137027350821</v>
      </c>
      <c r="D404" s="6">
        <v>-0.1377602280523178</v>
      </c>
      <c r="E404" s="6">
        <v>-9.0742512494698613E-2</v>
      </c>
      <c r="F404" s="11">
        <v>2.1670155148901736E-21</v>
      </c>
      <c r="G404" s="12">
        <v>8.0136662852621774E-21</v>
      </c>
    </row>
    <row r="405" spans="1:7" x14ac:dyDescent="0.2">
      <c r="A405" s="86">
        <v>403</v>
      </c>
      <c r="B405" s="1" t="s">
        <v>420</v>
      </c>
      <c r="C405" s="5">
        <v>-9.5591934672342865E-2</v>
      </c>
      <c r="D405" s="6">
        <v>-0.11927586945772688</v>
      </c>
      <c r="E405" s="6">
        <v>-7.1907999886958854E-2</v>
      </c>
      <c r="F405" s="11">
        <v>2.9121594942738639E-15</v>
      </c>
      <c r="G405" s="12">
        <v>7.9104841535366409E-15</v>
      </c>
    </row>
    <row r="406" spans="1:7" x14ac:dyDescent="0.2">
      <c r="A406" s="86">
        <v>404</v>
      </c>
      <c r="B406" s="1" t="s">
        <v>421</v>
      </c>
      <c r="C406" s="5">
        <v>-6.0340986170687901E-3</v>
      </c>
      <c r="D406" s="6">
        <v>-2.9910787018501157E-2</v>
      </c>
      <c r="E406" s="6">
        <v>1.7842589784363577E-2</v>
      </c>
      <c r="F406" s="11">
        <v>0.62033006783365319</v>
      </c>
      <c r="G406" s="12">
        <v>0.65450079190923582</v>
      </c>
    </row>
    <row r="407" spans="1:7" x14ac:dyDescent="0.2">
      <c r="A407" s="86">
        <v>405</v>
      </c>
      <c r="B407" s="1" t="s">
        <v>422</v>
      </c>
      <c r="C407" s="5">
        <v>-3.9789747191309857E-2</v>
      </c>
      <c r="D407" s="6">
        <v>-6.3518138864407131E-2</v>
      </c>
      <c r="E407" s="6">
        <v>-1.6061355518212583E-2</v>
      </c>
      <c r="F407" s="11">
        <v>1.0168034373278891E-3</v>
      </c>
      <c r="G407" s="12">
        <v>1.486403459264057E-3</v>
      </c>
    </row>
    <row r="408" spans="1:7" x14ac:dyDescent="0.2">
      <c r="A408" s="86">
        <v>406</v>
      </c>
      <c r="B408" s="1" t="s">
        <v>423</v>
      </c>
      <c r="C408" s="5">
        <v>-3.9252507173083935E-2</v>
      </c>
      <c r="D408" s="6">
        <v>-6.307207669789261E-2</v>
      </c>
      <c r="E408" s="6">
        <v>-1.5432937648275268E-2</v>
      </c>
      <c r="F408" s="11">
        <v>1.2417873152304685E-3</v>
      </c>
      <c r="G408" s="12">
        <v>1.8082166169145419E-3</v>
      </c>
    </row>
    <row r="409" spans="1:7" x14ac:dyDescent="0.2">
      <c r="A409" s="86">
        <v>407</v>
      </c>
      <c r="B409" s="1" t="s">
        <v>424</v>
      </c>
      <c r="C409" s="5">
        <v>2.6337593620887906E-2</v>
      </c>
      <c r="D409" s="6">
        <v>3.0744384422233748E-3</v>
      </c>
      <c r="E409" s="6">
        <v>4.9600748799552438E-2</v>
      </c>
      <c r="F409" s="11">
        <v>2.6493014322580936E-2</v>
      </c>
      <c r="G409" s="12">
        <v>3.354285033723383E-2</v>
      </c>
    </row>
    <row r="410" spans="1:7" x14ac:dyDescent="0.2">
      <c r="A410" s="86">
        <v>408</v>
      </c>
      <c r="B410" s="1" t="s">
        <v>425</v>
      </c>
      <c r="C410" s="5">
        <v>-6.333174165356846E-2</v>
      </c>
      <c r="D410" s="6">
        <v>-8.7142770558988822E-2</v>
      </c>
      <c r="E410" s="6">
        <v>-3.9520712748148099E-2</v>
      </c>
      <c r="F410" s="11">
        <v>1.9004695228896192E-7</v>
      </c>
      <c r="G410" s="12">
        <v>3.4966766837402597E-7</v>
      </c>
    </row>
    <row r="411" spans="1:7" x14ac:dyDescent="0.2">
      <c r="A411" s="86">
        <v>409</v>
      </c>
      <c r="B411" s="1" t="s">
        <v>426</v>
      </c>
      <c r="C411" s="5">
        <v>-1.1986144858346034E-2</v>
      </c>
      <c r="D411" s="6">
        <v>-3.5117942640048611E-2</v>
      </c>
      <c r="E411" s="6">
        <v>1.1145652923356539E-2</v>
      </c>
      <c r="F411" s="11">
        <v>0.3097775662136974</v>
      </c>
      <c r="G411" s="12">
        <v>0.34797570219794277</v>
      </c>
    </row>
    <row r="412" spans="1:7" x14ac:dyDescent="0.2">
      <c r="A412" s="86">
        <v>410</v>
      </c>
      <c r="B412" s="1" t="s">
        <v>427</v>
      </c>
      <c r="C412" s="5">
        <v>-2.7176608855750208E-2</v>
      </c>
      <c r="D412" s="6">
        <v>-5.0079970566045837E-2</v>
      </c>
      <c r="E412" s="6">
        <v>-4.2732471454545763E-3</v>
      </c>
      <c r="F412" s="11">
        <v>2.00440677286968E-2</v>
      </c>
      <c r="G412" s="12">
        <v>2.603985842319393E-2</v>
      </c>
    </row>
    <row r="413" spans="1:7" x14ac:dyDescent="0.2">
      <c r="A413" s="86">
        <v>411</v>
      </c>
      <c r="B413" s="1" t="s">
        <v>428</v>
      </c>
      <c r="C413" s="5">
        <v>-6.1629664102073774E-2</v>
      </c>
      <c r="D413" s="6">
        <v>-8.3710454443631455E-2</v>
      </c>
      <c r="E413" s="6">
        <v>-3.9548873760516093E-2</v>
      </c>
      <c r="F413" s="11">
        <v>4.6161030220595115E-8</v>
      </c>
      <c r="G413" s="12">
        <v>8.9332356411358933E-8</v>
      </c>
    </row>
    <row r="414" spans="1:7" x14ac:dyDescent="0.2">
      <c r="A414" s="86">
        <v>412</v>
      </c>
      <c r="B414" s="1" t="s">
        <v>429</v>
      </c>
      <c r="C414" s="5">
        <v>-2.666846503056184E-2</v>
      </c>
      <c r="D414" s="6">
        <v>-4.98796898964326E-2</v>
      </c>
      <c r="E414" s="6">
        <v>-3.4572401646910771E-3</v>
      </c>
      <c r="F414" s="11">
        <v>2.4335025958672672E-2</v>
      </c>
      <c r="G414" s="12">
        <v>3.1020928995099804E-2</v>
      </c>
    </row>
    <row r="415" spans="1:7" x14ac:dyDescent="0.2">
      <c r="A415" s="86">
        <v>413</v>
      </c>
      <c r="B415" s="1" t="s">
        <v>430</v>
      </c>
      <c r="C415" s="5">
        <v>-9.9074976055203046E-2</v>
      </c>
      <c r="D415" s="6">
        <v>-0.12108218831886097</v>
      </c>
      <c r="E415" s="6">
        <v>-7.7067763791545119E-2</v>
      </c>
      <c r="F415" s="11">
        <v>1.3557019137688859E-18</v>
      </c>
      <c r="G415" s="12">
        <v>4.3278176478006743E-18</v>
      </c>
    </row>
    <row r="416" spans="1:7" x14ac:dyDescent="0.2">
      <c r="A416" s="86">
        <v>414</v>
      </c>
      <c r="B416" s="1" t="s">
        <v>431</v>
      </c>
      <c r="C416" s="5">
        <v>-8.9596316044104049E-2</v>
      </c>
      <c r="D416" s="6">
        <v>-0.11192686637446667</v>
      </c>
      <c r="E416" s="6">
        <v>-6.7265765713741432E-2</v>
      </c>
      <c r="F416" s="11">
        <v>4.2234085954269741E-15</v>
      </c>
      <c r="G416" s="12">
        <v>1.1430747176753439E-14</v>
      </c>
    </row>
    <row r="417" spans="1:7" x14ac:dyDescent="0.2">
      <c r="A417" s="86">
        <v>415</v>
      </c>
      <c r="B417" s="1" t="s">
        <v>833</v>
      </c>
      <c r="C417" s="5">
        <v>0.11144387545740493</v>
      </c>
      <c r="D417" s="6">
        <v>8.7393859917363731E-2</v>
      </c>
      <c r="E417" s="6">
        <v>0.13549389099744613</v>
      </c>
      <c r="F417" s="11">
        <v>1.33537004003717E-19</v>
      </c>
      <c r="G417" s="12">
        <v>4.5757863298521381E-19</v>
      </c>
    </row>
    <row r="418" spans="1:7" x14ac:dyDescent="0.2">
      <c r="A418" s="86">
        <v>416</v>
      </c>
      <c r="B418" s="1" t="s">
        <v>834</v>
      </c>
      <c r="C418" s="5">
        <v>1.6509512518994407E-2</v>
      </c>
      <c r="D418" s="6">
        <v>-7.9111830306228537E-3</v>
      </c>
      <c r="E418" s="6">
        <v>4.0930208068611668E-2</v>
      </c>
      <c r="F418" s="11">
        <v>0.18513072074057854</v>
      </c>
      <c r="G418" s="12">
        <v>0.21474013725654065</v>
      </c>
    </row>
    <row r="419" spans="1:7" x14ac:dyDescent="0.2">
      <c r="A419" s="86">
        <v>417</v>
      </c>
      <c r="B419" s="1" t="s">
        <v>835</v>
      </c>
      <c r="C419" s="5">
        <v>4.921999442609068E-2</v>
      </c>
      <c r="D419" s="6">
        <v>2.5826133189131396E-2</v>
      </c>
      <c r="E419" s="6">
        <v>7.2613855663049967E-2</v>
      </c>
      <c r="F419" s="11">
        <v>3.7589161087365603E-5</v>
      </c>
      <c r="G419" s="12">
        <v>6.1041528983178496E-5</v>
      </c>
    </row>
    <row r="420" spans="1:7" x14ac:dyDescent="0.2">
      <c r="A420" s="86">
        <v>418</v>
      </c>
      <c r="B420" s="1" t="s">
        <v>436</v>
      </c>
      <c r="C420" s="5">
        <v>3.4538678880379169E-2</v>
      </c>
      <c r="D420" s="6">
        <v>1.2292626338826138E-2</v>
      </c>
      <c r="E420" s="6">
        <v>5.6784731421932202E-2</v>
      </c>
      <c r="F420" s="11">
        <v>2.3468509977373105E-3</v>
      </c>
      <c r="G420" s="12">
        <v>3.3449988290686957E-3</v>
      </c>
    </row>
    <row r="421" spans="1:7" x14ac:dyDescent="0.2">
      <c r="A421" s="86">
        <v>419</v>
      </c>
      <c r="B421" s="1" t="s">
        <v>437</v>
      </c>
      <c r="C421" s="5">
        <v>2.8935619080636332E-3</v>
      </c>
      <c r="D421" s="6">
        <v>-2.0505998131143493E-2</v>
      </c>
      <c r="E421" s="6">
        <v>2.6293121947270761E-2</v>
      </c>
      <c r="F421" s="11">
        <v>0.80847121295065549</v>
      </c>
      <c r="G421" s="12">
        <v>0.82685946971212543</v>
      </c>
    </row>
    <row r="422" spans="1:7" x14ac:dyDescent="0.2">
      <c r="A422" s="86">
        <v>420</v>
      </c>
      <c r="B422" s="1" t="s">
        <v>438</v>
      </c>
      <c r="C422" s="5">
        <v>3.9247727742334681E-3</v>
      </c>
      <c r="D422" s="6">
        <v>-1.9965359322163263E-2</v>
      </c>
      <c r="E422" s="6">
        <v>2.7814904870630201E-2</v>
      </c>
      <c r="F422" s="11">
        <v>0.74742759596372932</v>
      </c>
      <c r="G422" s="12">
        <v>0.77438060219820504</v>
      </c>
    </row>
    <row r="423" spans="1:7" x14ac:dyDescent="0.2">
      <c r="A423" s="86">
        <v>421</v>
      </c>
      <c r="B423" s="1" t="s">
        <v>836</v>
      </c>
      <c r="C423" s="5">
        <v>0.1287386642752921</v>
      </c>
      <c r="D423" s="6">
        <v>0.10511571961886626</v>
      </c>
      <c r="E423" s="6">
        <v>0.15236160893171793</v>
      </c>
      <c r="F423" s="11">
        <v>1.9280789855479988E-26</v>
      </c>
      <c r="G423" s="12">
        <v>9.0017187637772193E-26</v>
      </c>
    </row>
    <row r="424" spans="1:7" x14ac:dyDescent="0.2">
      <c r="A424" s="86">
        <v>422</v>
      </c>
      <c r="B424" s="1" t="s">
        <v>837</v>
      </c>
      <c r="C424" s="5">
        <v>9.6118177052556861E-2</v>
      </c>
      <c r="D424" s="6">
        <v>7.2561208226309931E-2</v>
      </c>
      <c r="E424" s="6">
        <v>0.11967514587880379</v>
      </c>
      <c r="F424" s="11">
        <v>1.4576623030507573E-15</v>
      </c>
      <c r="G424" s="12">
        <v>4.0179842818410174E-15</v>
      </c>
    </row>
    <row r="425" spans="1:7" x14ac:dyDescent="0.2">
      <c r="A425" s="86">
        <v>423</v>
      </c>
      <c r="B425" s="1" t="s">
        <v>441</v>
      </c>
      <c r="C425" s="5">
        <v>8.8427081061507082E-2</v>
      </c>
      <c r="D425" s="6">
        <v>6.4872339290026018E-2</v>
      </c>
      <c r="E425" s="6">
        <v>0.11198182283298815</v>
      </c>
      <c r="F425" s="11">
        <v>2.0561936331493075E-13</v>
      </c>
      <c r="G425" s="12">
        <v>5.2067004880085849E-13</v>
      </c>
    </row>
    <row r="426" spans="1:7" x14ac:dyDescent="0.2">
      <c r="A426" s="86">
        <v>424</v>
      </c>
      <c r="B426" s="1" t="s">
        <v>442</v>
      </c>
      <c r="C426" s="5">
        <v>5.9408530151553465E-2</v>
      </c>
      <c r="D426" s="6">
        <v>3.6132062703097538E-2</v>
      </c>
      <c r="E426" s="6">
        <v>8.2684997600009386E-2</v>
      </c>
      <c r="F426" s="11">
        <v>5.770762718707332E-7</v>
      </c>
      <c r="G426" s="12">
        <v>1.0362403247294174E-6</v>
      </c>
    </row>
    <row r="427" spans="1:7" x14ac:dyDescent="0.2">
      <c r="A427" s="86">
        <v>425</v>
      </c>
      <c r="B427" s="1" t="s">
        <v>443</v>
      </c>
      <c r="C427" s="5">
        <v>7.4210612733568534E-2</v>
      </c>
      <c r="D427" s="6">
        <v>5.2360819949937604E-2</v>
      </c>
      <c r="E427" s="6">
        <v>9.6060405517199465E-2</v>
      </c>
      <c r="F427" s="11">
        <v>2.98166188554635E-11</v>
      </c>
      <c r="G427" s="12">
        <v>6.8532351646249951E-11</v>
      </c>
    </row>
    <row r="428" spans="1:7" x14ac:dyDescent="0.2">
      <c r="A428" s="86">
        <v>426</v>
      </c>
      <c r="B428" s="1" t="s">
        <v>444</v>
      </c>
      <c r="C428" s="5">
        <v>6.9032218961202235E-2</v>
      </c>
      <c r="D428" s="6">
        <v>4.7534777825433583E-2</v>
      </c>
      <c r="E428" s="6">
        <v>9.0529660096970888E-2</v>
      </c>
      <c r="F428" s="11">
        <v>3.257695627743292E-10</v>
      </c>
      <c r="G428" s="12">
        <v>7.1573489233065865E-10</v>
      </c>
    </row>
    <row r="429" spans="1:7" x14ac:dyDescent="0.2">
      <c r="A429" s="86">
        <v>427</v>
      </c>
      <c r="B429" s="1" t="s">
        <v>445</v>
      </c>
      <c r="C429" s="5">
        <v>7.5463660686852655E-3</v>
      </c>
      <c r="D429" s="6">
        <v>-1.4761020298737389E-2</v>
      </c>
      <c r="E429" s="6">
        <v>2.9853752436107918E-2</v>
      </c>
      <c r="F429" s="11">
        <v>0.50725706567634821</v>
      </c>
      <c r="G429" s="12">
        <v>0.54678359027450518</v>
      </c>
    </row>
    <row r="430" spans="1:7" x14ac:dyDescent="0.2">
      <c r="A430" s="86">
        <v>428</v>
      </c>
      <c r="B430" s="1" t="s">
        <v>446</v>
      </c>
      <c r="C430" s="5">
        <v>1.5311869672336139E-2</v>
      </c>
      <c r="D430" s="6">
        <v>-6.2602433486144433E-3</v>
      </c>
      <c r="E430" s="6">
        <v>3.6883982693286722E-2</v>
      </c>
      <c r="F430" s="11">
        <v>0.1641425826122625</v>
      </c>
      <c r="G430" s="12">
        <v>0.1918849909410956</v>
      </c>
    </row>
    <row r="431" spans="1:7" x14ac:dyDescent="0.2">
      <c r="A431" s="86">
        <v>429</v>
      </c>
      <c r="B431" s="1" t="s">
        <v>838</v>
      </c>
      <c r="C431" s="5">
        <v>7.2621362314518947E-2</v>
      </c>
      <c r="D431" s="6">
        <v>4.8697151517136335E-2</v>
      </c>
      <c r="E431" s="6">
        <v>9.6545573111901567E-2</v>
      </c>
      <c r="F431" s="11">
        <v>2.8001202740202891E-9</v>
      </c>
      <c r="G431" s="12">
        <v>5.7306571087483722E-9</v>
      </c>
    </row>
    <row r="432" spans="1:7" x14ac:dyDescent="0.2">
      <c r="A432" s="86">
        <v>430</v>
      </c>
      <c r="B432" s="1" t="s">
        <v>839</v>
      </c>
      <c r="C432" s="5">
        <v>7.834898635456071E-2</v>
      </c>
      <c r="D432" s="6">
        <v>5.4488480401675886E-2</v>
      </c>
      <c r="E432" s="6">
        <v>0.10220949230744553</v>
      </c>
      <c r="F432" s="11">
        <v>1.2980653215044384E-10</v>
      </c>
      <c r="G432" s="12">
        <v>2.9118762617531997E-10</v>
      </c>
    </row>
    <row r="433" spans="1:7" x14ac:dyDescent="0.2">
      <c r="A433" s="86">
        <v>431</v>
      </c>
      <c r="B433" s="1" t="s">
        <v>840</v>
      </c>
      <c r="C433" s="5">
        <v>-1.0906072576195957E-2</v>
      </c>
      <c r="D433" s="6">
        <v>-3.3702943451941934E-2</v>
      </c>
      <c r="E433" s="6">
        <v>1.1890798299550023E-2</v>
      </c>
      <c r="F433" s="11">
        <v>0.34837408488371036</v>
      </c>
      <c r="G433" s="12">
        <v>0.38725512114305299</v>
      </c>
    </row>
    <row r="434" spans="1:7" x14ac:dyDescent="0.2">
      <c r="A434" s="86">
        <v>432</v>
      </c>
      <c r="B434" s="1" t="s">
        <v>841</v>
      </c>
      <c r="C434" s="5">
        <v>-2.5348846198755492E-2</v>
      </c>
      <c r="D434" s="6">
        <v>-4.8560660010142614E-2</v>
      </c>
      <c r="E434" s="6">
        <v>-2.137032387368374E-3</v>
      </c>
      <c r="F434" s="11">
        <v>3.232600189593917E-2</v>
      </c>
      <c r="G434" s="12">
        <v>4.051597888635329E-2</v>
      </c>
    </row>
    <row r="435" spans="1:7" x14ac:dyDescent="0.2">
      <c r="A435" s="86">
        <v>433</v>
      </c>
      <c r="B435" s="1" t="s">
        <v>451</v>
      </c>
      <c r="C435" s="5">
        <v>-4.5865832832486225E-3</v>
      </c>
      <c r="D435" s="6">
        <v>-2.7302641755959221E-2</v>
      </c>
      <c r="E435" s="6">
        <v>1.8129475189461973E-2</v>
      </c>
      <c r="F435" s="11">
        <v>0.69226313139089912</v>
      </c>
      <c r="G435" s="12">
        <v>0.72324553727133101</v>
      </c>
    </row>
    <row r="436" spans="1:7" x14ac:dyDescent="0.2">
      <c r="A436" s="86">
        <v>434</v>
      </c>
      <c r="B436" s="1" t="s">
        <v>452</v>
      </c>
      <c r="C436" s="5">
        <v>-6.387016705753551E-2</v>
      </c>
      <c r="D436" s="6">
        <v>-8.7001731852142605E-2</v>
      </c>
      <c r="E436" s="6">
        <v>-4.0738602262928407E-2</v>
      </c>
      <c r="F436" s="11">
        <v>6.4085577457407052E-8</v>
      </c>
      <c r="G436" s="12">
        <v>1.221222611241915E-7</v>
      </c>
    </row>
    <row r="437" spans="1:7" x14ac:dyDescent="0.2">
      <c r="A437" s="86">
        <v>435</v>
      </c>
      <c r="B437" s="1" t="s">
        <v>453</v>
      </c>
      <c r="C437" s="5">
        <v>-4.3684130860176765E-2</v>
      </c>
      <c r="D437" s="6">
        <v>-6.7057850940147212E-2</v>
      </c>
      <c r="E437" s="6">
        <v>-2.0310410780206321E-2</v>
      </c>
      <c r="F437" s="11">
        <v>2.5041063592349502E-4</v>
      </c>
      <c r="G437" s="12">
        <v>3.8568401038113564E-4</v>
      </c>
    </row>
    <row r="438" spans="1:7" x14ac:dyDescent="0.2">
      <c r="A438" s="86">
        <v>436</v>
      </c>
      <c r="B438" s="1" t="s">
        <v>842</v>
      </c>
      <c r="C438" s="5">
        <v>6.481286577389847E-2</v>
      </c>
      <c r="D438" s="6">
        <v>4.0970852012468854E-2</v>
      </c>
      <c r="E438" s="6">
        <v>8.8654879535328079E-2</v>
      </c>
      <c r="F438" s="11">
        <v>1.0179824825950923E-7</v>
      </c>
      <c r="G438" s="12">
        <v>1.9010822862463347E-7</v>
      </c>
    </row>
    <row r="439" spans="1:7" x14ac:dyDescent="0.2">
      <c r="A439" s="86">
        <v>437</v>
      </c>
      <c r="B439" s="1" t="s">
        <v>843</v>
      </c>
      <c r="C439" s="5">
        <v>4.1673933841358111E-2</v>
      </c>
      <c r="D439" s="6">
        <v>1.8371702688096268E-2</v>
      </c>
      <c r="E439" s="6">
        <v>6.4976164994619959E-2</v>
      </c>
      <c r="F439" s="11">
        <v>4.5800009965188122E-4</v>
      </c>
      <c r="G439" s="12">
        <v>6.8838244354115744E-4</v>
      </c>
    </row>
    <row r="440" spans="1:7" x14ac:dyDescent="0.2">
      <c r="A440" s="86">
        <v>438</v>
      </c>
      <c r="B440" s="1" t="s">
        <v>456</v>
      </c>
      <c r="C440" s="5">
        <v>3.3719490872143314E-2</v>
      </c>
      <c r="D440" s="6">
        <v>1.0105406290557256E-2</v>
      </c>
      <c r="E440" s="6">
        <v>5.7333575453729371E-2</v>
      </c>
      <c r="F440" s="11">
        <v>5.1368876452827965E-3</v>
      </c>
      <c r="G440" s="12">
        <v>7.0022902755953447E-3</v>
      </c>
    </row>
    <row r="441" spans="1:7" x14ac:dyDescent="0.2">
      <c r="A441" s="86">
        <v>439</v>
      </c>
      <c r="B441" s="1" t="s">
        <v>457</v>
      </c>
      <c r="C441" s="5">
        <v>3.6309589716895553E-3</v>
      </c>
      <c r="D441" s="6">
        <v>-1.9626849523518692E-2</v>
      </c>
      <c r="E441" s="6">
        <v>2.6888767466897803E-2</v>
      </c>
      <c r="F441" s="11">
        <v>0.75958540549085396</v>
      </c>
      <c r="G441" s="12">
        <v>0.78371588107965184</v>
      </c>
    </row>
    <row r="442" spans="1:7" x14ac:dyDescent="0.2">
      <c r="A442" s="86">
        <v>440</v>
      </c>
      <c r="B442" s="1" t="s">
        <v>458</v>
      </c>
      <c r="C442" s="5">
        <v>1.4815787167299551E-2</v>
      </c>
      <c r="D442" s="6">
        <v>-7.99856037592705E-3</v>
      </c>
      <c r="E442" s="6">
        <v>3.7630134710526154E-2</v>
      </c>
      <c r="F442" s="11">
        <v>0.20304931131613468</v>
      </c>
      <c r="G442" s="12">
        <v>0.23515943496612807</v>
      </c>
    </row>
    <row r="443" spans="1:7" x14ac:dyDescent="0.2">
      <c r="A443" s="86">
        <v>441</v>
      </c>
      <c r="B443" s="1" t="s">
        <v>459</v>
      </c>
      <c r="C443" s="5">
        <v>1.4402267325945519E-2</v>
      </c>
      <c r="D443" s="6">
        <v>-7.8222014624575991E-3</v>
      </c>
      <c r="E443" s="6">
        <v>3.6626736114348635E-2</v>
      </c>
      <c r="F443" s="11">
        <v>0.20400388072938155</v>
      </c>
      <c r="G443" s="12">
        <v>0.23589922431091026</v>
      </c>
    </row>
    <row r="444" spans="1:7" x14ac:dyDescent="0.2">
      <c r="A444" s="86">
        <v>442</v>
      </c>
      <c r="B444" s="1" t="s">
        <v>460</v>
      </c>
      <c r="C444" s="5">
        <v>-6.7454221223284122E-2</v>
      </c>
      <c r="D444" s="6">
        <v>-9.1178937540625282E-2</v>
      </c>
      <c r="E444" s="6">
        <v>-4.3729504905942969E-2</v>
      </c>
      <c r="F444" s="11">
        <v>2.586976647240445E-8</v>
      </c>
      <c r="G444" s="12">
        <v>5.0721038201800855E-8</v>
      </c>
    </row>
    <row r="445" spans="1:7" x14ac:dyDescent="0.2">
      <c r="A445" s="86">
        <v>443</v>
      </c>
      <c r="B445" s="1" t="s">
        <v>461</v>
      </c>
      <c r="C445" s="5">
        <v>-6.8338361550474014E-2</v>
      </c>
      <c r="D445" s="6">
        <v>-9.0729652988503232E-2</v>
      </c>
      <c r="E445" s="6">
        <v>-4.5947070112444796E-2</v>
      </c>
      <c r="F445" s="11">
        <v>2.2982193662761626E-9</v>
      </c>
      <c r="G445" s="12">
        <v>4.7293935719236738E-9</v>
      </c>
    </row>
    <row r="446" spans="1:7" x14ac:dyDescent="0.2">
      <c r="A446" s="86">
        <v>444</v>
      </c>
      <c r="B446" s="1" t="s">
        <v>844</v>
      </c>
      <c r="C446" s="5">
        <v>-2.7897465639543425E-3</v>
      </c>
      <c r="D446" s="6">
        <v>-2.5165958749415747E-2</v>
      </c>
      <c r="E446" s="6">
        <v>1.9586465621507058E-2</v>
      </c>
      <c r="F446" s="11">
        <v>0.80692878606667051</v>
      </c>
      <c r="G446" s="12">
        <v>0.82685295362387234</v>
      </c>
    </row>
    <row r="447" spans="1:7" x14ac:dyDescent="0.2">
      <c r="A447" s="86">
        <v>445</v>
      </c>
      <c r="B447" s="1" t="s">
        <v>845</v>
      </c>
      <c r="C447" s="5">
        <v>4.7967467354458867E-3</v>
      </c>
      <c r="D447" s="6">
        <v>-1.7618260727447897E-2</v>
      </c>
      <c r="E447" s="6">
        <v>2.7211754198339669E-2</v>
      </c>
      <c r="F447" s="11">
        <v>0.67486527242864358</v>
      </c>
      <c r="G447" s="12">
        <v>0.70704678612089311</v>
      </c>
    </row>
    <row r="448" spans="1:7" x14ac:dyDescent="0.2">
      <c r="A448" s="86">
        <v>446</v>
      </c>
      <c r="B448" s="1" t="s">
        <v>846</v>
      </c>
      <c r="C448" s="5">
        <v>-4.7140731588496739E-3</v>
      </c>
      <c r="D448" s="6">
        <v>-2.8487104118121158E-2</v>
      </c>
      <c r="E448" s="6">
        <v>1.9058957800421814E-2</v>
      </c>
      <c r="F448" s="11">
        <v>0.69749735932766432</v>
      </c>
      <c r="G448" s="12">
        <v>0.72769626734324755</v>
      </c>
    </row>
    <row r="449" spans="1:7" x14ac:dyDescent="0.2">
      <c r="A449" s="86">
        <v>447</v>
      </c>
      <c r="B449" s="1" t="s">
        <v>847</v>
      </c>
      <c r="C449" s="5">
        <v>-3.9656347424203486E-2</v>
      </c>
      <c r="D449" s="6">
        <v>-6.3048401082176131E-2</v>
      </c>
      <c r="E449" s="6">
        <v>-1.6264293766230835E-2</v>
      </c>
      <c r="F449" s="11">
        <v>8.941370414616769E-4</v>
      </c>
      <c r="G449" s="12">
        <v>1.3236631848143529E-3</v>
      </c>
    </row>
    <row r="450" spans="1:7" x14ac:dyDescent="0.2">
      <c r="A450" s="86">
        <v>448</v>
      </c>
      <c r="B450" s="1" t="s">
        <v>848</v>
      </c>
      <c r="C450" s="5">
        <v>-2.6336693285734802E-2</v>
      </c>
      <c r="D450" s="6">
        <v>-5.0210909221628922E-2</v>
      </c>
      <c r="E450" s="6">
        <v>-2.4624773498406853E-3</v>
      </c>
      <c r="F450" s="11">
        <v>3.0613595653580485E-2</v>
      </c>
      <c r="G450" s="12">
        <v>3.8434211686091804E-2</v>
      </c>
    </row>
    <row r="451" spans="1:7" x14ac:dyDescent="0.2">
      <c r="A451" s="86">
        <v>449</v>
      </c>
      <c r="B451" s="1" t="s">
        <v>466</v>
      </c>
      <c r="C451" s="5">
        <v>-3.6502207374017596E-2</v>
      </c>
      <c r="D451" s="6">
        <v>-6.004762473161146E-2</v>
      </c>
      <c r="E451" s="6">
        <v>-1.2956790016423737E-2</v>
      </c>
      <c r="F451" s="11">
        <v>2.3820031414535652E-3</v>
      </c>
      <c r="G451" s="12">
        <v>3.3828067427106715E-3</v>
      </c>
    </row>
    <row r="452" spans="1:7" x14ac:dyDescent="0.2">
      <c r="A452" s="86">
        <v>450</v>
      </c>
      <c r="B452" s="1" t="s">
        <v>849</v>
      </c>
      <c r="C452" s="5">
        <v>0.10522860910056293</v>
      </c>
      <c r="D452" s="6">
        <v>8.174685637395819E-2</v>
      </c>
      <c r="E452" s="6">
        <v>0.12871036182716769</v>
      </c>
      <c r="F452" s="11">
        <v>1.9370941068116003E-18</v>
      </c>
      <c r="G452" s="12">
        <v>6.1574863735670866E-18</v>
      </c>
    </row>
    <row r="453" spans="1:7" x14ac:dyDescent="0.2">
      <c r="A453" s="86">
        <v>451</v>
      </c>
      <c r="B453" s="1" t="s">
        <v>850</v>
      </c>
      <c r="C453" s="5">
        <v>6.8985627612446213E-2</v>
      </c>
      <c r="D453" s="6">
        <v>4.5536943408198666E-2</v>
      </c>
      <c r="E453" s="6">
        <v>9.2434311816693759E-2</v>
      </c>
      <c r="F453" s="11">
        <v>8.3967873593091286E-9</v>
      </c>
      <c r="G453" s="12">
        <v>1.6861290745709461E-8</v>
      </c>
    </row>
    <row r="454" spans="1:7" x14ac:dyDescent="0.2">
      <c r="A454" s="86">
        <v>452</v>
      </c>
      <c r="B454" s="1" t="s">
        <v>851</v>
      </c>
      <c r="C454" s="5">
        <v>6.0537723363887463E-2</v>
      </c>
      <c r="D454" s="6">
        <v>3.6896183314276833E-2</v>
      </c>
      <c r="E454" s="6">
        <v>8.4179263413498101E-2</v>
      </c>
      <c r="F454" s="11">
        <v>5.3016608617636944E-7</v>
      </c>
      <c r="G454" s="12">
        <v>9.5429895511746508E-7</v>
      </c>
    </row>
    <row r="455" spans="1:7" x14ac:dyDescent="0.2">
      <c r="A455" s="86">
        <v>453</v>
      </c>
      <c r="B455" s="1" t="s">
        <v>852</v>
      </c>
      <c r="C455" s="5">
        <v>6.1385998890368193E-2</v>
      </c>
      <c r="D455" s="6">
        <v>3.7488060879568824E-2</v>
      </c>
      <c r="E455" s="6">
        <v>8.5283936901167562E-2</v>
      </c>
      <c r="F455" s="11">
        <v>4.8857407582867261E-7</v>
      </c>
      <c r="G455" s="12">
        <v>8.8583697729130685E-7</v>
      </c>
    </row>
    <row r="456" spans="1:7" x14ac:dyDescent="0.2">
      <c r="A456" s="86">
        <v>454</v>
      </c>
      <c r="B456" s="1" t="s">
        <v>853</v>
      </c>
      <c r="C456" s="5">
        <v>2.2774614278734236E-2</v>
      </c>
      <c r="D456" s="6">
        <v>-1.5770432189020009E-4</v>
      </c>
      <c r="E456" s="6">
        <v>4.5706932879358675E-2</v>
      </c>
      <c r="F456" s="11">
        <v>5.1596029958934586E-2</v>
      </c>
      <c r="G456" s="12">
        <v>6.3811646323384333E-2</v>
      </c>
    </row>
    <row r="457" spans="1:7" x14ac:dyDescent="0.2">
      <c r="A457" s="86">
        <v>455</v>
      </c>
      <c r="B457" s="1" t="s">
        <v>854</v>
      </c>
      <c r="C457" s="5">
        <v>3.6843841682364424E-2</v>
      </c>
      <c r="D457" s="6">
        <v>1.3302480744148467E-2</v>
      </c>
      <c r="E457" s="6">
        <v>6.0385202620580378E-2</v>
      </c>
      <c r="F457" s="11">
        <v>2.1630293405055919E-3</v>
      </c>
      <c r="G457" s="12">
        <v>3.1072748410724562E-3</v>
      </c>
    </row>
    <row r="458" spans="1:7" x14ac:dyDescent="0.2">
      <c r="A458" s="86">
        <v>456</v>
      </c>
      <c r="B458" s="1" t="s">
        <v>473</v>
      </c>
      <c r="C458" s="5">
        <v>1.1341463561796439E-2</v>
      </c>
      <c r="D458" s="6">
        <v>-1.1436568615851402E-2</v>
      </c>
      <c r="E458" s="6">
        <v>3.4119495739444283E-2</v>
      </c>
      <c r="F458" s="11">
        <v>0.32907021225167588</v>
      </c>
      <c r="G458" s="12">
        <v>0.36798719843114058</v>
      </c>
    </row>
    <row r="459" spans="1:7" x14ac:dyDescent="0.2">
      <c r="A459" s="86">
        <v>457</v>
      </c>
      <c r="B459" s="1" t="s">
        <v>855</v>
      </c>
      <c r="C459" s="5">
        <v>3.2118618012305318E-2</v>
      </c>
      <c r="D459" s="6">
        <v>1.0267590407890281E-2</v>
      </c>
      <c r="E459" s="6">
        <v>5.3969645616720352E-2</v>
      </c>
      <c r="F459" s="11">
        <v>3.970629801544597E-3</v>
      </c>
      <c r="G459" s="12">
        <v>5.4724362762985498E-3</v>
      </c>
    </row>
    <row r="460" spans="1:7" x14ac:dyDescent="0.2">
      <c r="A460" s="86">
        <v>458</v>
      </c>
      <c r="B460" s="1" t="s">
        <v>856</v>
      </c>
      <c r="C460" s="5">
        <v>-2.7552340688412162E-2</v>
      </c>
      <c r="D460" s="6">
        <v>-5.0926395032834318E-2</v>
      </c>
      <c r="E460" s="6">
        <v>-4.178286343990003E-3</v>
      </c>
      <c r="F460" s="11">
        <v>2.0876979474119192E-2</v>
      </c>
      <c r="G460" s="12">
        <v>2.7027909301849281E-2</v>
      </c>
    </row>
    <row r="461" spans="1:7" x14ac:dyDescent="0.2">
      <c r="A461" s="86">
        <v>459</v>
      </c>
      <c r="B461" s="1" t="s">
        <v>857</v>
      </c>
      <c r="C461" s="5">
        <v>-4.241589643245787E-2</v>
      </c>
      <c r="D461" s="6">
        <v>-6.4860249527461278E-2</v>
      </c>
      <c r="E461" s="6">
        <v>-1.9971543337454458E-2</v>
      </c>
      <c r="F461" s="11">
        <v>2.1330319258693533E-4</v>
      </c>
      <c r="G461" s="12">
        <v>3.2920967946785265E-4</v>
      </c>
    </row>
    <row r="462" spans="1:7" x14ac:dyDescent="0.2">
      <c r="A462" s="86">
        <v>460</v>
      </c>
      <c r="B462" s="1" t="s">
        <v>858</v>
      </c>
      <c r="C462" s="5">
        <v>-2.100119164292456E-2</v>
      </c>
      <c r="D462" s="6">
        <v>-4.3756767716591746E-2</v>
      </c>
      <c r="E462" s="6">
        <v>1.7543844307426233E-3</v>
      </c>
      <c r="F462" s="11">
        <v>7.0467678196419359E-2</v>
      </c>
      <c r="G462" s="12">
        <v>8.5315000993071738E-2</v>
      </c>
    </row>
    <row r="463" spans="1:7" x14ac:dyDescent="0.2">
      <c r="A463" s="86">
        <v>461</v>
      </c>
      <c r="B463" s="1" t="s">
        <v>859</v>
      </c>
      <c r="C463" s="5">
        <v>7.5056910730734376E-4</v>
      </c>
      <c r="D463" s="6">
        <v>-2.3630072999258372E-2</v>
      </c>
      <c r="E463" s="6">
        <v>2.5131211213873059E-2</v>
      </c>
      <c r="F463" s="11">
        <v>0.95187971666543048</v>
      </c>
      <c r="G463" s="12">
        <v>0.95571794132940413</v>
      </c>
    </row>
    <row r="464" spans="1:7" x14ac:dyDescent="0.2">
      <c r="A464" s="86">
        <v>462</v>
      </c>
      <c r="B464" s="1" t="s">
        <v>860</v>
      </c>
      <c r="C464" s="5">
        <v>-1.7755001618504223E-2</v>
      </c>
      <c r="D464" s="6">
        <v>-4.1888095284053524E-2</v>
      </c>
      <c r="E464" s="6">
        <v>6.378092047045078E-3</v>
      </c>
      <c r="F464" s="11">
        <v>0.1492862814952918</v>
      </c>
      <c r="G464" s="12">
        <v>0.17561709019997318</v>
      </c>
    </row>
    <row r="465" spans="1:7" x14ac:dyDescent="0.2">
      <c r="A465" s="86">
        <v>463</v>
      </c>
      <c r="B465" s="1" t="s">
        <v>480</v>
      </c>
      <c r="C465" s="5">
        <v>-7.1641536437772851E-2</v>
      </c>
      <c r="D465" s="6">
        <v>-9.5003074514698485E-2</v>
      </c>
      <c r="E465" s="6">
        <v>-4.8279998360847218E-2</v>
      </c>
      <c r="F465" s="11">
        <v>1.927788077582645E-9</v>
      </c>
      <c r="G465" s="12">
        <v>4.0113027686747522E-9</v>
      </c>
    </row>
    <row r="466" spans="1:7" x14ac:dyDescent="0.2">
      <c r="A466" s="86">
        <v>464</v>
      </c>
      <c r="B466" s="1" t="s">
        <v>481</v>
      </c>
      <c r="C466" s="5">
        <v>-0.16551086470317389</v>
      </c>
      <c r="D466" s="6">
        <v>-0.18847735934839063</v>
      </c>
      <c r="E466" s="6">
        <v>-0.14254437005795714</v>
      </c>
      <c r="F466" s="11">
        <v>1.022248609635538E-44</v>
      </c>
      <c r="G466" s="12">
        <v>1.0047627781549302E-43</v>
      </c>
    </row>
    <row r="467" spans="1:7" x14ac:dyDescent="0.2">
      <c r="A467" s="86">
        <v>465</v>
      </c>
      <c r="B467" s="1" t="s">
        <v>482</v>
      </c>
      <c r="C467" s="5">
        <v>-7.0260790236536974E-2</v>
      </c>
      <c r="D467" s="6">
        <v>-9.3660937767280364E-2</v>
      </c>
      <c r="E467" s="6">
        <v>-4.6860642705793584E-2</v>
      </c>
      <c r="F467" s="11">
        <v>4.1361061474716428E-9</v>
      </c>
      <c r="G467" s="12">
        <v>8.3730929326864966E-9</v>
      </c>
    </row>
    <row r="468" spans="1:7" x14ac:dyDescent="0.2">
      <c r="A468" s="86">
        <v>466</v>
      </c>
      <c r="B468" s="1" t="s">
        <v>483</v>
      </c>
      <c r="C468" s="5">
        <v>-0.18153272756036354</v>
      </c>
      <c r="D468" s="6">
        <v>-0.20318889154617267</v>
      </c>
      <c r="E468" s="6">
        <v>-0.1598765635745544</v>
      </c>
      <c r="F468" s="11">
        <v>1.3629277949692913E-59</v>
      </c>
      <c r="G468" s="12">
        <v>2.4831879581513671E-58</v>
      </c>
    </row>
    <row r="469" spans="1:7" x14ac:dyDescent="0.2">
      <c r="A469" s="86">
        <v>467</v>
      </c>
      <c r="B469" s="1" t="s">
        <v>484</v>
      </c>
      <c r="C469" s="5">
        <v>-7.5448466568073264E-3</v>
      </c>
      <c r="D469" s="6">
        <v>-3.1870181314333133E-2</v>
      </c>
      <c r="E469" s="6">
        <v>1.6780488000718477E-2</v>
      </c>
      <c r="F469" s="11">
        <v>0.54319807607671033</v>
      </c>
      <c r="G469" s="12">
        <v>0.57884302828716494</v>
      </c>
    </row>
    <row r="470" spans="1:7" x14ac:dyDescent="0.2">
      <c r="A470" s="86">
        <v>468</v>
      </c>
      <c r="B470" s="1" t="s">
        <v>861</v>
      </c>
      <c r="C470" s="5">
        <v>-9.1153722169946147E-2</v>
      </c>
      <c r="D470" s="6">
        <v>-0.11442223522023325</v>
      </c>
      <c r="E470" s="6">
        <v>-6.7885209119659048E-2</v>
      </c>
      <c r="F470" s="11">
        <v>1.8101942686104837E-14</v>
      </c>
      <c r="G470" s="12">
        <v>4.7280248903917184E-14</v>
      </c>
    </row>
    <row r="471" spans="1:7" x14ac:dyDescent="0.2">
      <c r="A471" s="86">
        <v>469</v>
      </c>
      <c r="B471" s="1" t="s">
        <v>487</v>
      </c>
      <c r="C471" s="5">
        <v>-0.17752908153533289</v>
      </c>
      <c r="D471" s="6">
        <v>-0.19922776702547312</v>
      </c>
      <c r="E471" s="6">
        <v>-0.15583039604519267</v>
      </c>
      <c r="F471" s="11">
        <v>6.6613886723905841E-57</v>
      </c>
      <c r="G471" s="12">
        <v>1.1057905196168371E-55</v>
      </c>
    </row>
    <row r="472" spans="1:7" x14ac:dyDescent="0.2">
      <c r="A472" s="86">
        <v>470</v>
      </c>
      <c r="B472" s="1" t="s">
        <v>489</v>
      </c>
      <c r="C472" s="5">
        <v>-0.182988322612432</v>
      </c>
      <c r="D472" s="6">
        <v>-0.20446785649453136</v>
      </c>
      <c r="E472" s="6">
        <v>-0.16150878873033264</v>
      </c>
      <c r="F472" s="11">
        <v>1.8654648834793331E-61</v>
      </c>
      <c r="G472" s="12">
        <v>3.6671112314712156E-60</v>
      </c>
    </row>
    <row r="473" spans="1:7" x14ac:dyDescent="0.2">
      <c r="A473" s="86">
        <v>471</v>
      </c>
      <c r="B473" s="1" t="s">
        <v>490</v>
      </c>
      <c r="C473" s="5">
        <v>-0.12713382228631967</v>
      </c>
      <c r="D473" s="6">
        <v>-0.15183272782239579</v>
      </c>
      <c r="E473" s="6">
        <v>-0.10243491675024355</v>
      </c>
      <c r="F473" s="11">
        <v>8.7779207715701337E-24</v>
      </c>
      <c r="G473" s="12">
        <v>3.6631881655658599E-23</v>
      </c>
    </row>
    <row r="474" spans="1:7" x14ac:dyDescent="0.2">
      <c r="A474" s="86">
        <v>472</v>
      </c>
      <c r="B474" s="1" t="s">
        <v>491</v>
      </c>
      <c r="C474" s="5">
        <v>-6.9020244728577082E-2</v>
      </c>
      <c r="D474" s="6">
        <v>-9.4022482003410332E-2</v>
      </c>
      <c r="E474" s="6">
        <v>-4.4018007453743832E-2</v>
      </c>
      <c r="F474" s="11">
        <v>6.4510916989476004E-8</v>
      </c>
      <c r="G474" s="12">
        <v>1.2261998725480554E-7</v>
      </c>
    </row>
    <row r="475" spans="1:7" x14ac:dyDescent="0.2">
      <c r="A475" s="86">
        <v>473</v>
      </c>
      <c r="B475" s="1" t="s">
        <v>492</v>
      </c>
      <c r="C475" s="5">
        <v>-0.10611542835721277</v>
      </c>
      <c r="D475" s="6">
        <v>-0.12678433035195147</v>
      </c>
      <c r="E475" s="6">
        <v>-8.5446526362474087E-2</v>
      </c>
      <c r="F475" s="11">
        <v>1.1398746387495052E-23</v>
      </c>
      <c r="G475" s="12">
        <v>4.7043445035684E-23</v>
      </c>
    </row>
    <row r="476" spans="1:7" x14ac:dyDescent="0.2">
      <c r="A476" s="86">
        <v>474</v>
      </c>
      <c r="B476" s="1" t="s">
        <v>493</v>
      </c>
      <c r="C476" s="5">
        <v>-0.10872975240663539</v>
      </c>
      <c r="D476" s="6">
        <v>-0.12888627326796312</v>
      </c>
      <c r="E476" s="6">
        <v>-8.8573231545307676E-2</v>
      </c>
      <c r="F476" s="11">
        <v>6.0740173831243614E-26</v>
      </c>
      <c r="G476" s="12">
        <v>2.7666408446304257E-25</v>
      </c>
    </row>
    <row r="477" spans="1:7" x14ac:dyDescent="0.2">
      <c r="A477" s="86">
        <v>475</v>
      </c>
      <c r="B477" s="1" t="s">
        <v>494</v>
      </c>
      <c r="C477" s="5">
        <v>-0.12335585817629041</v>
      </c>
      <c r="D477" s="6">
        <v>-0.14609750449311945</v>
      </c>
      <c r="E477" s="6">
        <v>-0.10061421185946139</v>
      </c>
      <c r="F477" s="11">
        <v>3.2726205302463537E-26</v>
      </c>
      <c r="G477" s="12">
        <v>1.518414618691942E-25</v>
      </c>
    </row>
    <row r="478" spans="1:7" x14ac:dyDescent="0.2">
      <c r="A478" s="86">
        <v>476</v>
      </c>
      <c r="B478" s="1" t="s">
        <v>495</v>
      </c>
      <c r="C478" s="5">
        <v>-0.12449436837947284</v>
      </c>
      <c r="D478" s="6">
        <v>-0.14725330620473984</v>
      </c>
      <c r="E478" s="6">
        <v>-0.10173543055420584</v>
      </c>
      <c r="F478" s="11">
        <v>1.2606001339639973E-26</v>
      </c>
      <c r="G478" s="12">
        <v>5.9599259498171266E-26</v>
      </c>
    </row>
    <row r="479" spans="1:7" x14ac:dyDescent="0.2">
      <c r="A479" s="86">
        <v>477</v>
      </c>
      <c r="B479" s="1" t="s">
        <v>496</v>
      </c>
      <c r="C479" s="5">
        <v>-0.17957339711492815</v>
      </c>
      <c r="D479" s="6">
        <v>-0.20302219115871997</v>
      </c>
      <c r="E479" s="6">
        <v>-0.15612460307113632</v>
      </c>
      <c r="F479" s="11">
        <v>3.5067858776964077E-50</v>
      </c>
      <c r="G479" s="12">
        <v>4.2251113719987369E-49</v>
      </c>
    </row>
    <row r="480" spans="1:7" x14ac:dyDescent="0.2">
      <c r="A480" s="86">
        <v>478</v>
      </c>
      <c r="B480" s="1" t="s">
        <v>497</v>
      </c>
      <c r="C480" s="5">
        <v>-0.17584464807004682</v>
      </c>
      <c r="D480" s="6">
        <v>-0.19931643177881606</v>
      </c>
      <c r="E480" s="6">
        <v>-0.15237286436127759</v>
      </c>
      <c r="F480" s="11">
        <v>3.9313253613426174E-48</v>
      </c>
      <c r="G480" s="12">
        <v>4.449545522610508E-47</v>
      </c>
    </row>
    <row r="481" spans="1:7" x14ac:dyDescent="0.2">
      <c r="A481" s="86">
        <v>479</v>
      </c>
      <c r="B481" s="1" t="s">
        <v>498</v>
      </c>
      <c r="C481" s="5">
        <v>-0.10334733528829729</v>
      </c>
      <c r="D481" s="6">
        <v>-0.12615309396703034</v>
      </c>
      <c r="E481" s="6">
        <v>-8.0541576609564236E-2</v>
      </c>
      <c r="F481" s="11">
        <v>8.0897927324051866E-19</v>
      </c>
      <c r="G481" s="12">
        <v>2.6160498576219369E-18</v>
      </c>
    </row>
    <row r="482" spans="1:7" x14ac:dyDescent="0.2">
      <c r="A482" s="86">
        <v>480</v>
      </c>
      <c r="B482" s="1" t="s">
        <v>499</v>
      </c>
      <c r="C482" s="5">
        <v>-0.11056820357466633</v>
      </c>
      <c r="D482" s="6">
        <v>-0.13361156398153776</v>
      </c>
      <c r="E482" s="6">
        <v>-8.7524843167794922E-2</v>
      </c>
      <c r="F482" s="11">
        <v>6.792670593275572E-21</v>
      </c>
      <c r="G482" s="12">
        <v>2.4751828942326109E-20</v>
      </c>
    </row>
    <row r="483" spans="1:7" x14ac:dyDescent="0.2">
      <c r="A483" s="86">
        <v>481</v>
      </c>
      <c r="B483" s="1" t="s">
        <v>500</v>
      </c>
      <c r="C483" s="5">
        <v>-0.12092855118266541</v>
      </c>
      <c r="D483" s="6">
        <v>-0.14327152060550219</v>
      </c>
      <c r="E483" s="6">
        <v>-9.8585581759828636E-2</v>
      </c>
      <c r="F483" s="11">
        <v>4.181417076283605E-26</v>
      </c>
      <c r="G483" s="12">
        <v>1.91626905275083E-25</v>
      </c>
    </row>
    <row r="484" spans="1:7" x14ac:dyDescent="0.2">
      <c r="A484" s="86">
        <v>482</v>
      </c>
      <c r="B484" s="1" t="s">
        <v>501</v>
      </c>
      <c r="C484" s="5">
        <v>-0.13163433171506558</v>
      </c>
      <c r="D484" s="6">
        <v>-0.15407004155663945</v>
      </c>
      <c r="E484" s="6">
        <v>-0.10919862187349171</v>
      </c>
      <c r="F484" s="11">
        <v>2.3903846367647248E-30</v>
      </c>
      <c r="G484" s="12">
        <v>1.2939255968574271E-29</v>
      </c>
    </row>
    <row r="485" spans="1:7" x14ac:dyDescent="0.2">
      <c r="A485" s="86">
        <v>483</v>
      </c>
      <c r="B485" s="1" t="s">
        <v>502</v>
      </c>
      <c r="C485" s="5">
        <v>5.6994717665231143E-3</v>
      </c>
      <c r="D485" s="6">
        <v>-1.8736368494034761E-2</v>
      </c>
      <c r="E485" s="6">
        <v>3.0135312027080988E-2</v>
      </c>
      <c r="F485" s="11">
        <v>0.6475241947510193</v>
      </c>
      <c r="G485" s="12">
        <v>0.6812684133507203</v>
      </c>
    </row>
    <row r="486" spans="1:7" x14ac:dyDescent="0.2">
      <c r="A486" s="86">
        <v>484</v>
      </c>
      <c r="B486" s="1" t="s">
        <v>503</v>
      </c>
      <c r="C486" s="5">
        <v>-6.8946936660477978E-2</v>
      </c>
      <c r="D486" s="6">
        <v>-9.297049099474701E-2</v>
      </c>
      <c r="E486" s="6">
        <v>-4.4923382326208947E-2</v>
      </c>
      <c r="F486" s="11">
        <v>1.9138598430150083E-8</v>
      </c>
      <c r="G486" s="12">
        <v>3.7821515945296591E-8</v>
      </c>
    </row>
    <row r="487" spans="1:7" x14ac:dyDescent="0.2">
      <c r="A487" s="86">
        <v>485</v>
      </c>
      <c r="B487" s="1" t="s">
        <v>504</v>
      </c>
      <c r="C487" s="5">
        <v>3.7082062656147975E-2</v>
      </c>
      <c r="D487" s="6">
        <v>1.2404785822536717E-2</v>
      </c>
      <c r="E487" s="6">
        <v>6.175933948975923E-2</v>
      </c>
      <c r="F487" s="11">
        <v>3.2326315411849737E-3</v>
      </c>
      <c r="G487" s="12">
        <v>4.5135995537666828E-3</v>
      </c>
    </row>
    <row r="488" spans="1:7" x14ac:dyDescent="0.2">
      <c r="A488" s="86">
        <v>486</v>
      </c>
      <c r="B488" s="1" t="s">
        <v>505</v>
      </c>
      <c r="C488" s="5">
        <v>-0.20595849080928391</v>
      </c>
      <c r="D488" s="6">
        <v>-0.23007844082988504</v>
      </c>
      <c r="E488" s="6">
        <v>-0.18183854078868278</v>
      </c>
      <c r="F488" s="11">
        <v>9.9878490890034953E-62</v>
      </c>
      <c r="G488" s="12">
        <v>2.0164657485096246E-60</v>
      </c>
    </row>
    <row r="489" spans="1:7" x14ac:dyDescent="0.2">
      <c r="A489" s="86">
        <v>487</v>
      </c>
      <c r="B489" s="1" t="s">
        <v>506</v>
      </c>
      <c r="C489" s="5">
        <v>3.9307974508245011E-2</v>
      </c>
      <c r="D489" s="6">
        <v>1.6777244987245858E-2</v>
      </c>
      <c r="E489" s="6">
        <v>6.1838704029244164E-2</v>
      </c>
      <c r="F489" s="11">
        <v>6.2968534103116408E-4</v>
      </c>
      <c r="G489" s="12">
        <v>9.4263516984023968E-4</v>
      </c>
    </row>
    <row r="490" spans="1:7" x14ac:dyDescent="0.2">
      <c r="A490" s="86">
        <v>488</v>
      </c>
      <c r="B490" s="1" t="s">
        <v>507</v>
      </c>
      <c r="C490" s="5">
        <v>0.17344839476564056</v>
      </c>
      <c r="D490" s="6">
        <v>0.1521101991125462</v>
      </c>
      <c r="E490" s="6">
        <v>0.19478659041873492</v>
      </c>
      <c r="F490" s="11">
        <v>3.3346886932575069E-56</v>
      </c>
      <c r="G490" s="12">
        <v>5.1896092788819948E-55</v>
      </c>
    </row>
    <row r="491" spans="1:7" x14ac:dyDescent="0.2">
      <c r="A491" s="86">
        <v>489</v>
      </c>
      <c r="B491" s="1" t="s">
        <v>508</v>
      </c>
      <c r="C491" s="5">
        <v>-3.2976384039307714E-2</v>
      </c>
      <c r="D491" s="6">
        <v>-5.5809270537174722E-2</v>
      </c>
      <c r="E491" s="6">
        <v>-1.0143497541440706E-2</v>
      </c>
      <c r="F491" s="11">
        <v>4.6509287859427305E-3</v>
      </c>
      <c r="G491" s="12">
        <v>6.3514511939656666E-3</v>
      </c>
    </row>
    <row r="492" spans="1:7" x14ac:dyDescent="0.2">
      <c r="A492" s="86">
        <v>490</v>
      </c>
      <c r="B492" s="1" t="s">
        <v>509</v>
      </c>
      <c r="C492" s="5">
        <v>5.7350994995193375E-2</v>
      </c>
      <c r="D492" s="6">
        <v>3.646919817874663E-2</v>
      </c>
      <c r="E492" s="6">
        <v>7.8232791811640112E-2</v>
      </c>
      <c r="F492" s="11">
        <v>7.5208540516592233E-8</v>
      </c>
      <c r="G492" s="12">
        <v>1.4151329915842418E-7</v>
      </c>
    </row>
    <row r="493" spans="1:7" x14ac:dyDescent="0.2">
      <c r="A493" s="86">
        <v>491</v>
      </c>
      <c r="B493" s="1" t="s">
        <v>862</v>
      </c>
      <c r="C493" s="5">
        <v>-4.2824330291070609E-3</v>
      </c>
      <c r="D493" s="6">
        <v>-2.8232344564091245E-2</v>
      </c>
      <c r="E493" s="6">
        <v>1.966747850587712E-2</v>
      </c>
      <c r="F493" s="11">
        <v>0.72596170902582136</v>
      </c>
      <c r="G493" s="12">
        <v>0.75318527311428973</v>
      </c>
    </row>
    <row r="494" spans="1:7" x14ac:dyDescent="0.2">
      <c r="A494" s="86">
        <v>492</v>
      </c>
      <c r="B494" s="1" t="s">
        <v>863</v>
      </c>
      <c r="C494" s="5">
        <v>-5.1353639199045092E-2</v>
      </c>
      <c r="D494" s="6">
        <v>-7.35392800985529E-2</v>
      </c>
      <c r="E494" s="6">
        <v>-2.9167998299537277E-2</v>
      </c>
      <c r="F494" s="11">
        <v>5.783957835360103E-6</v>
      </c>
      <c r="G494" s="12">
        <v>9.8419510319225433E-6</v>
      </c>
    </row>
    <row r="495" spans="1:7" x14ac:dyDescent="0.2">
      <c r="A495" s="86">
        <v>493</v>
      </c>
      <c r="B495" s="1" t="s">
        <v>512</v>
      </c>
      <c r="C495" s="5">
        <v>-3.0260148483392025E-2</v>
      </c>
      <c r="D495" s="6">
        <v>-5.1574288887597422E-2</v>
      </c>
      <c r="E495" s="6">
        <v>-8.9460080791866313E-3</v>
      </c>
      <c r="F495" s="11">
        <v>5.3987456481569907E-3</v>
      </c>
      <c r="G495" s="12">
        <v>7.3324781803150397E-3</v>
      </c>
    </row>
    <row r="496" spans="1:7" x14ac:dyDescent="0.2">
      <c r="A496" s="86">
        <v>494</v>
      </c>
      <c r="B496" s="1" t="s">
        <v>864</v>
      </c>
      <c r="C496" s="5">
        <v>-8.2724679398384335E-2</v>
      </c>
      <c r="D496" s="6">
        <v>-0.10362986505611715</v>
      </c>
      <c r="E496" s="6">
        <v>-6.1819493740651522E-2</v>
      </c>
      <c r="F496" s="11">
        <v>9.8860767087270251E-15</v>
      </c>
      <c r="G496" s="12">
        <v>2.62807804320964E-14</v>
      </c>
    </row>
    <row r="497" spans="1:7" x14ac:dyDescent="0.2">
      <c r="A497" s="86">
        <v>495</v>
      </c>
      <c r="B497" s="1" t="s">
        <v>865</v>
      </c>
      <c r="C497" s="5">
        <v>-0.13261705205215804</v>
      </c>
      <c r="D497" s="6">
        <v>-0.15582405580181782</v>
      </c>
      <c r="E497" s="6">
        <v>-0.10941004830249826</v>
      </c>
      <c r="F497" s="11">
        <v>6.8994763663034792E-29</v>
      </c>
      <c r="G497" s="12">
        <v>3.5544198935370336E-28</v>
      </c>
    </row>
    <row r="498" spans="1:7" x14ac:dyDescent="0.2">
      <c r="A498" s="86">
        <v>496</v>
      </c>
      <c r="B498" s="1" t="s">
        <v>866</v>
      </c>
      <c r="C498" s="5">
        <v>-4.5411783365026749E-2</v>
      </c>
      <c r="D498" s="6">
        <v>-6.7257048355400403E-2</v>
      </c>
      <c r="E498" s="6">
        <v>-2.3566518374653098E-2</v>
      </c>
      <c r="F498" s="11">
        <v>4.6500758892069661E-5</v>
      </c>
      <c r="G498" s="12">
        <v>7.5186291974839903E-5</v>
      </c>
    </row>
    <row r="499" spans="1:7" x14ac:dyDescent="0.2">
      <c r="A499" s="86">
        <v>497</v>
      </c>
      <c r="B499" s="1" t="s">
        <v>867</v>
      </c>
      <c r="C499" s="5">
        <v>9.4928357195387166E-3</v>
      </c>
      <c r="D499" s="6">
        <v>-1.1250537949006318E-2</v>
      </c>
      <c r="E499" s="6">
        <v>3.0236209388083753E-2</v>
      </c>
      <c r="F499" s="11">
        <v>0.36969894298112238</v>
      </c>
      <c r="G499" s="12">
        <v>0.40852826983268997</v>
      </c>
    </row>
    <row r="500" spans="1:7" x14ac:dyDescent="0.2">
      <c r="A500" s="86">
        <v>498</v>
      </c>
      <c r="B500" s="1" t="s">
        <v>517</v>
      </c>
      <c r="C500" s="5">
        <v>8.1907331934844035E-2</v>
      </c>
      <c r="D500" s="6">
        <v>6.2457983149604795E-2</v>
      </c>
      <c r="E500" s="6">
        <v>0.10135668072008328</v>
      </c>
      <c r="F500" s="11">
        <v>1.7858390918307066E-16</v>
      </c>
      <c r="G500" s="12">
        <v>5.1907463097180458E-16</v>
      </c>
    </row>
    <row r="501" spans="1:7" x14ac:dyDescent="0.2">
      <c r="A501" s="86">
        <v>499</v>
      </c>
      <c r="B501" s="1" t="s">
        <v>868</v>
      </c>
      <c r="C501" s="5">
        <v>1.0907624378525672E-2</v>
      </c>
      <c r="D501" s="6">
        <v>-9.8887772773801081E-3</v>
      </c>
      <c r="E501" s="6">
        <v>3.1704026034431454E-2</v>
      </c>
      <c r="F501" s="11">
        <v>0.30390635751609202</v>
      </c>
      <c r="G501" s="12">
        <v>0.34241033041405844</v>
      </c>
    </row>
    <row r="502" spans="1:7" x14ac:dyDescent="0.2">
      <c r="A502" s="86">
        <v>500</v>
      </c>
      <c r="B502" s="1" t="s">
        <v>519</v>
      </c>
      <c r="C502" s="5">
        <v>-0.16829481604047689</v>
      </c>
      <c r="D502" s="6">
        <v>-0.19173876076446389</v>
      </c>
      <c r="E502" s="6">
        <v>-0.14485087131648988</v>
      </c>
      <c r="F502" s="11">
        <v>2.1799563332799721E-44</v>
      </c>
      <c r="G502" s="12">
        <v>2.0947154918783651E-43</v>
      </c>
    </row>
    <row r="503" spans="1:7" x14ac:dyDescent="0.2">
      <c r="A503" s="86">
        <v>501</v>
      </c>
      <c r="B503" s="1" t="s">
        <v>869</v>
      </c>
      <c r="C503" s="5">
        <v>-0.10437782167944051</v>
      </c>
      <c r="D503" s="6">
        <v>-0.1258545548728007</v>
      </c>
      <c r="E503" s="6">
        <v>-8.2901088486080313E-2</v>
      </c>
      <c r="F503" s="11">
        <v>2.1624462494719118E-21</v>
      </c>
      <c r="G503" s="12">
        <v>8.0136662852621774E-21</v>
      </c>
    </row>
    <row r="504" spans="1:7" x14ac:dyDescent="0.2">
      <c r="A504" s="86">
        <v>502</v>
      </c>
      <c r="B504" s="1" t="s">
        <v>521</v>
      </c>
      <c r="C504" s="5">
        <v>2.2367678279229717E-3</v>
      </c>
      <c r="D504" s="6">
        <v>-2.0911899604284346E-2</v>
      </c>
      <c r="E504" s="6">
        <v>2.5385435260130287E-2</v>
      </c>
      <c r="F504" s="11">
        <v>0.84977230110831137</v>
      </c>
      <c r="G504" s="12">
        <v>0.8624727023477019</v>
      </c>
    </row>
    <row r="505" spans="1:7" x14ac:dyDescent="0.2">
      <c r="A505" s="86">
        <v>503</v>
      </c>
      <c r="B505" s="1" t="s">
        <v>522</v>
      </c>
      <c r="C505" s="5">
        <v>-3.2838988928224976E-2</v>
      </c>
      <c r="D505" s="6">
        <v>-5.4108683173142005E-2</v>
      </c>
      <c r="E505" s="6">
        <v>-1.1569294683307942E-2</v>
      </c>
      <c r="F505" s="11">
        <v>2.4822718863294576E-3</v>
      </c>
      <c r="G505" s="12">
        <v>3.5185144195220208E-3</v>
      </c>
    </row>
    <row r="506" spans="1:7" x14ac:dyDescent="0.2">
      <c r="A506" s="86">
        <v>504</v>
      </c>
      <c r="B506" s="1" t="s">
        <v>523</v>
      </c>
      <c r="C506" s="5">
        <v>-2.7529787199080924E-3</v>
      </c>
      <c r="D506" s="6">
        <v>-2.1447956047561632E-2</v>
      </c>
      <c r="E506" s="6">
        <v>1.594199860774545E-2</v>
      </c>
      <c r="F506" s="11">
        <v>0.7728435091319934</v>
      </c>
      <c r="G506" s="12">
        <v>0.79410467857166311</v>
      </c>
    </row>
    <row r="507" spans="1:7" x14ac:dyDescent="0.2">
      <c r="A507" s="86">
        <v>505</v>
      </c>
      <c r="B507" s="1" t="s">
        <v>524</v>
      </c>
      <c r="C507" s="5">
        <v>-3.0194912490261978E-2</v>
      </c>
      <c r="D507" s="6">
        <v>-5.0745165655264768E-2</v>
      </c>
      <c r="E507" s="6">
        <v>-9.6446593252591875E-3</v>
      </c>
      <c r="F507" s="11">
        <v>3.9847089609659717E-3</v>
      </c>
      <c r="G507" s="12">
        <v>5.4817266921576074E-3</v>
      </c>
    </row>
    <row r="508" spans="1:7" x14ac:dyDescent="0.2">
      <c r="A508" s="86">
        <v>506</v>
      </c>
      <c r="B508" s="1" t="s">
        <v>525</v>
      </c>
      <c r="C508" s="5">
        <v>-5.7141160284174472E-2</v>
      </c>
      <c r="D508" s="6">
        <v>-7.8308294445822435E-2</v>
      </c>
      <c r="E508" s="6">
        <v>-3.5974026122526502E-2</v>
      </c>
      <c r="F508" s="11">
        <v>1.2465914566406171E-7</v>
      </c>
      <c r="G508" s="12">
        <v>2.3164274082351763E-7</v>
      </c>
    </row>
    <row r="509" spans="1:7" x14ac:dyDescent="0.2">
      <c r="A509" s="86">
        <v>507</v>
      </c>
      <c r="B509" s="1" t="s">
        <v>526</v>
      </c>
      <c r="C509" s="5">
        <v>-9.3287228998199662E-2</v>
      </c>
      <c r="D509" s="6">
        <v>-0.11539643185751161</v>
      </c>
      <c r="E509" s="6">
        <v>-7.1178026138887712E-2</v>
      </c>
      <c r="F509" s="11">
        <v>1.5660525420075535E-16</v>
      </c>
      <c r="G509" s="12">
        <v>4.5696923784361031E-16</v>
      </c>
    </row>
    <row r="510" spans="1:7" x14ac:dyDescent="0.2">
      <c r="A510" s="86">
        <v>508</v>
      </c>
      <c r="B510" s="1" t="s">
        <v>870</v>
      </c>
      <c r="C510" s="5">
        <v>-0.10299514959718413</v>
      </c>
      <c r="D510" s="6">
        <v>-0.12665244984843613</v>
      </c>
      <c r="E510" s="6">
        <v>-7.9337849345932146E-2</v>
      </c>
      <c r="F510" s="11">
        <v>1.7009424401413685E-17</v>
      </c>
      <c r="G510" s="12">
        <v>5.2288230567308734E-17</v>
      </c>
    </row>
    <row r="511" spans="1:7" x14ac:dyDescent="0.2">
      <c r="A511" s="86">
        <v>509</v>
      </c>
      <c r="B511" s="1" t="s">
        <v>528</v>
      </c>
      <c r="C511" s="5">
        <v>2.8563750913225969E-2</v>
      </c>
      <c r="D511" s="6">
        <v>7.8157251169983094E-3</v>
      </c>
      <c r="E511" s="6">
        <v>4.9311776709453629E-2</v>
      </c>
      <c r="F511" s="11">
        <v>6.9767019562761859E-3</v>
      </c>
      <c r="G511" s="12">
        <v>9.3733747506084732E-3</v>
      </c>
    </row>
    <row r="512" spans="1:7" x14ac:dyDescent="0.2">
      <c r="A512" s="86">
        <v>510</v>
      </c>
      <c r="B512" s="1" t="s">
        <v>529</v>
      </c>
      <c r="C512" s="5">
        <v>-4.5287346702051222E-2</v>
      </c>
      <c r="D512" s="6">
        <v>-6.8406801865603578E-2</v>
      </c>
      <c r="E512" s="6">
        <v>-2.2167891538498866E-2</v>
      </c>
      <c r="F512" s="11">
        <v>1.2413952851024105E-4</v>
      </c>
      <c r="G512" s="12">
        <v>1.9400047656307546E-4</v>
      </c>
    </row>
    <row r="513" spans="1:7" x14ac:dyDescent="0.2">
      <c r="A513" s="86">
        <v>511</v>
      </c>
      <c r="B513" s="1" t="s">
        <v>530</v>
      </c>
      <c r="C513" s="5">
        <v>8.398496644865746E-3</v>
      </c>
      <c r="D513" s="6">
        <v>-1.2496427980759936E-2</v>
      </c>
      <c r="E513" s="6">
        <v>2.9293421270491428E-2</v>
      </c>
      <c r="F513" s="11">
        <v>0.4307696178567918</v>
      </c>
      <c r="G513" s="12">
        <v>0.46907420486738111</v>
      </c>
    </row>
    <row r="514" spans="1:7" x14ac:dyDescent="0.2">
      <c r="A514" s="86">
        <v>512</v>
      </c>
      <c r="B514" s="1" t="s">
        <v>531</v>
      </c>
      <c r="C514" s="5">
        <v>-9.8520017897464104E-2</v>
      </c>
      <c r="D514" s="6">
        <v>-0.12154383445435762</v>
      </c>
      <c r="E514" s="6">
        <v>-7.5496201340570585E-2</v>
      </c>
      <c r="F514" s="11">
        <v>5.8867670485201283E-17</v>
      </c>
      <c r="G514" s="12">
        <v>1.7731512037276356E-16</v>
      </c>
    </row>
    <row r="515" spans="1:7" x14ac:dyDescent="0.2">
      <c r="A515" s="86">
        <v>513</v>
      </c>
      <c r="B515" s="1" t="s">
        <v>532</v>
      </c>
      <c r="C515" s="5">
        <v>-9.5354559741454722E-2</v>
      </c>
      <c r="D515" s="6">
        <v>-0.11704345744374876</v>
      </c>
      <c r="E515" s="6">
        <v>-7.3665662039160681E-2</v>
      </c>
      <c r="F515" s="11">
        <v>8.2599824798973258E-18</v>
      </c>
      <c r="G515" s="12">
        <v>2.5602518309059346E-17</v>
      </c>
    </row>
    <row r="516" spans="1:7" x14ac:dyDescent="0.2">
      <c r="A516" s="86">
        <v>514</v>
      </c>
      <c r="B516" s="1" t="s">
        <v>533</v>
      </c>
      <c r="C516" s="5">
        <v>2.1648541995710415E-3</v>
      </c>
      <c r="D516" s="6">
        <v>-2.2519912377225393E-2</v>
      </c>
      <c r="E516" s="6">
        <v>2.6849620776367475E-2</v>
      </c>
      <c r="F516" s="11">
        <v>0.86350697941627663</v>
      </c>
      <c r="G516" s="12">
        <v>0.87403755233598734</v>
      </c>
    </row>
    <row r="517" spans="1:7" x14ac:dyDescent="0.2">
      <c r="A517" s="86">
        <v>515</v>
      </c>
      <c r="B517" s="1" t="s">
        <v>535</v>
      </c>
      <c r="C517" s="5">
        <v>4.4924606379520407E-2</v>
      </c>
      <c r="D517" s="6">
        <v>2.1598947489940235E-2</v>
      </c>
      <c r="E517" s="6">
        <v>6.825026526910058E-2</v>
      </c>
      <c r="F517" s="11">
        <v>1.6099053631434308E-4</v>
      </c>
      <c r="G517" s="12">
        <v>2.5002064579379268E-4</v>
      </c>
    </row>
    <row r="518" spans="1:7" x14ac:dyDescent="0.2">
      <c r="A518" s="86">
        <v>516</v>
      </c>
      <c r="B518" s="1" t="s">
        <v>536</v>
      </c>
      <c r="C518" s="5">
        <v>4.2733062146697885E-2</v>
      </c>
      <c r="D518" s="6">
        <v>1.8433466907380059E-2</v>
      </c>
      <c r="E518" s="6">
        <v>6.7032657386015715E-2</v>
      </c>
      <c r="F518" s="11">
        <v>5.693452090579132E-4</v>
      </c>
      <c r="G518" s="12">
        <v>8.5401781358686985E-4</v>
      </c>
    </row>
    <row r="519" spans="1:7" x14ac:dyDescent="0.2">
      <c r="A519" s="86">
        <v>517</v>
      </c>
      <c r="B519" s="1" t="s">
        <v>537</v>
      </c>
      <c r="C519" s="5">
        <v>6.0916007922609608E-2</v>
      </c>
      <c r="D519" s="6">
        <v>3.7297864645279982E-2</v>
      </c>
      <c r="E519" s="6">
        <v>8.4534151199939234E-2</v>
      </c>
      <c r="F519" s="11">
        <v>4.3873555246202003E-7</v>
      </c>
      <c r="G519" s="12">
        <v>7.9935477485153405E-7</v>
      </c>
    </row>
    <row r="520" spans="1:7" x14ac:dyDescent="0.2">
      <c r="A520" s="86">
        <v>518</v>
      </c>
      <c r="B520" s="1" t="s">
        <v>538</v>
      </c>
      <c r="C520" s="5">
        <v>3.3592504334072945E-2</v>
      </c>
      <c r="D520" s="6">
        <v>9.2383846702231674E-3</v>
      </c>
      <c r="E520" s="6">
        <v>5.7946623997922719E-2</v>
      </c>
      <c r="F520" s="11">
        <v>6.8691520078021104E-3</v>
      </c>
      <c r="G520" s="12">
        <v>9.2621959383180092E-3</v>
      </c>
    </row>
    <row r="521" spans="1:7" x14ac:dyDescent="0.2">
      <c r="A521" s="86">
        <v>519</v>
      </c>
      <c r="B521" s="1" t="s">
        <v>539</v>
      </c>
      <c r="C521" s="5">
        <v>6.8790344966768752E-2</v>
      </c>
      <c r="D521" s="6">
        <v>4.4619993321634716E-2</v>
      </c>
      <c r="E521" s="6">
        <v>9.2960696611902788E-2</v>
      </c>
      <c r="F521" s="11">
        <v>2.5053615137716569E-8</v>
      </c>
      <c r="G521" s="12">
        <v>4.9250132915458621E-8</v>
      </c>
    </row>
    <row r="522" spans="1:7" x14ac:dyDescent="0.2">
      <c r="A522" s="86">
        <v>520</v>
      </c>
      <c r="B522" s="1" t="s">
        <v>540</v>
      </c>
      <c r="C522" s="5">
        <v>8.6819385573069466E-2</v>
      </c>
      <c r="D522" s="6">
        <v>6.3392354730456263E-2</v>
      </c>
      <c r="E522" s="6">
        <v>0.11024641641568267</v>
      </c>
      <c r="F522" s="11">
        <v>4.130675270332246E-13</v>
      </c>
      <c r="G522" s="12">
        <v>1.0083707277575777E-12</v>
      </c>
    </row>
    <row r="523" spans="1:7" x14ac:dyDescent="0.2">
      <c r="A523" s="86">
        <v>521</v>
      </c>
      <c r="B523" s="1" t="s">
        <v>541</v>
      </c>
      <c r="C523" s="5">
        <v>0.12109098928297959</v>
      </c>
      <c r="D523" s="6">
        <v>9.789068477521301E-2</v>
      </c>
      <c r="E523" s="6">
        <v>0.14429129379074618</v>
      </c>
      <c r="F523" s="11">
        <v>2.1054252468654063E-24</v>
      </c>
      <c r="G523" s="12">
        <v>9.0388083874049344E-24</v>
      </c>
    </row>
    <row r="524" spans="1:7" x14ac:dyDescent="0.2">
      <c r="A524" s="86">
        <v>522</v>
      </c>
      <c r="B524" s="1" t="s">
        <v>542</v>
      </c>
      <c r="C524" s="5">
        <v>0.11235803614054649</v>
      </c>
      <c r="D524" s="6">
        <v>8.7595361333350094E-2</v>
      </c>
      <c r="E524" s="6">
        <v>0.13712071094774286</v>
      </c>
      <c r="F524" s="11">
        <v>7.3160564575765914E-19</v>
      </c>
      <c r="G524" s="12">
        <v>2.3761279016563974E-18</v>
      </c>
    </row>
    <row r="525" spans="1:7" x14ac:dyDescent="0.2">
      <c r="A525" s="86">
        <v>523</v>
      </c>
      <c r="B525" s="1" t="s">
        <v>544</v>
      </c>
      <c r="C525" s="5">
        <v>2.3702228813630322E-2</v>
      </c>
      <c r="D525" s="6">
        <v>-1.0293463835424795E-3</v>
      </c>
      <c r="E525" s="6">
        <v>4.8433804010803119E-2</v>
      </c>
      <c r="F525" s="11">
        <v>6.0325193618050006E-2</v>
      </c>
      <c r="G525" s="12">
        <v>7.3994941925588434E-2</v>
      </c>
    </row>
    <row r="526" spans="1:7" x14ac:dyDescent="0.2">
      <c r="A526" s="86">
        <v>524</v>
      </c>
      <c r="B526" s="1" t="s">
        <v>545</v>
      </c>
      <c r="C526" s="5">
        <v>5.8744816370278015E-2</v>
      </c>
      <c r="D526" s="6">
        <v>3.4049027172361239E-2</v>
      </c>
      <c r="E526" s="6">
        <v>8.3440605568194798E-2</v>
      </c>
      <c r="F526" s="11">
        <v>3.1722171901620533E-6</v>
      </c>
      <c r="G526" s="12">
        <v>5.4852922246552177E-6</v>
      </c>
    </row>
    <row r="527" spans="1:7" x14ac:dyDescent="0.2">
      <c r="A527" s="86">
        <v>525</v>
      </c>
      <c r="B527" s="1" t="s">
        <v>546</v>
      </c>
      <c r="C527" s="5">
        <v>3.7869481854983407E-2</v>
      </c>
      <c r="D527" s="6">
        <v>1.3473923072034665E-2</v>
      </c>
      <c r="E527" s="6">
        <v>6.2265040637932145E-2</v>
      </c>
      <c r="F527" s="11">
        <v>2.3509027915141435E-3</v>
      </c>
      <c r="G527" s="12">
        <v>3.3449988290686957E-3</v>
      </c>
    </row>
    <row r="528" spans="1:7" x14ac:dyDescent="0.2">
      <c r="A528" s="86">
        <v>526</v>
      </c>
      <c r="B528" s="1" t="s">
        <v>547</v>
      </c>
      <c r="C528" s="5">
        <v>1.1597913889239923E-2</v>
      </c>
      <c r="D528" s="6">
        <v>-1.3571320372151089E-2</v>
      </c>
      <c r="E528" s="6">
        <v>3.6767148150630938E-2</v>
      </c>
      <c r="F528" s="11">
        <v>0.36639793914120322</v>
      </c>
      <c r="G528" s="12">
        <v>0.40548038598293157</v>
      </c>
    </row>
    <row r="529" spans="1:7" x14ac:dyDescent="0.2">
      <c r="A529" s="86">
        <v>527</v>
      </c>
      <c r="B529" s="1" t="s">
        <v>548</v>
      </c>
      <c r="C529" s="5">
        <v>2.2613396870471966E-2</v>
      </c>
      <c r="D529" s="6">
        <v>-8.3907188996490065E-4</v>
      </c>
      <c r="E529" s="6">
        <v>4.6065865630908837E-2</v>
      </c>
      <c r="F529" s="11">
        <v>5.8776816767994004E-2</v>
      </c>
      <c r="G529" s="12">
        <v>7.2333248971485214E-2</v>
      </c>
    </row>
    <row r="530" spans="1:7" x14ac:dyDescent="0.2">
      <c r="A530" s="86">
        <v>528</v>
      </c>
      <c r="B530" s="1" t="s">
        <v>549</v>
      </c>
      <c r="C530" s="5">
        <v>-4.539557625608477E-3</v>
      </c>
      <c r="D530" s="6">
        <v>-2.897886378263214E-2</v>
      </c>
      <c r="E530" s="6">
        <v>1.9899748531415185E-2</v>
      </c>
      <c r="F530" s="11">
        <v>0.7157782454955568</v>
      </c>
      <c r="G530" s="12">
        <v>0.7457271260602244</v>
      </c>
    </row>
    <row r="531" spans="1:7" x14ac:dyDescent="0.2">
      <c r="A531" s="86">
        <v>529</v>
      </c>
      <c r="B531" s="1" t="s">
        <v>550</v>
      </c>
      <c r="C531" s="5">
        <v>-8.016412771602166E-2</v>
      </c>
      <c r="D531" s="6">
        <v>-9.9726555143916956E-2</v>
      </c>
      <c r="E531" s="6">
        <v>-6.0601700288126371E-2</v>
      </c>
      <c r="F531" s="11">
        <v>1.1032987171922508E-15</v>
      </c>
      <c r="G531" s="12">
        <v>3.052459784231894E-15</v>
      </c>
    </row>
    <row r="532" spans="1:7" x14ac:dyDescent="0.2">
      <c r="A532" s="86">
        <v>530</v>
      </c>
      <c r="B532" s="1" t="s">
        <v>553</v>
      </c>
      <c r="C532" s="5">
        <v>4.3864086837563501E-2</v>
      </c>
      <c r="D532" s="6">
        <v>2.5716379712444087E-2</v>
      </c>
      <c r="E532" s="6">
        <v>6.2011793962682915E-2</v>
      </c>
      <c r="F532" s="11">
        <v>2.1982584453669733E-6</v>
      </c>
      <c r="G532" s="12">
        <v>3.8456652428316841E-6</v>
      </c>
    </row>
    <row r="533" spans="1:7" x14ac:dyDescent="0.2">
      <c r="A533" s="86">
        <v>531</v>
      </c>
      <c r="B533" s="1" t="s">
        <v>554</v>
      </c>
      <c r="C533" s="5">
        <v>-2.284027413463308E-2</v>
      </c>
      <c r="D533" s="6">
        <v>-4.3472403826112054E-2</v>
      </c>
      <c r="E533" s="6">
        <v>-2.2081444431541059E-3</v>
      </c>
      <c r="F533" s="11">
        <v>3.0032395799274404E-2</v>
      </c>
      <c r="G533" s="12">
        <v>3.7768012899087509E-2</v>
      </c>
    </row>
    <row r="534" spans="1:7" x14ac:dyDescent="0.2">
      <c r="A534" s="86">
        <v>532</v>
      </c>
      <c r="B534" s="1" t="s">
        <v>552</v>
      </c>
      <c r="C534" s="5">
        <v>-2.6585439205752667E-2</v>
      </c>
      <c r="D534" s="6">
        <v>-4.934782941043029E-2</v>
      </c>
      <c r="E534" s="6">
        <v>-3.8230490010750448E-3</v>
      </c>
      <c r="F534" s="11">
        <v>2.2077166395998292E-2</v>
      </c>
      <c r="G534" s="12">
        <v>2.8433867754846076E-2</v>
      </c>
    </row>
    <row r="535" spans="1:7" x14ac:dyDescent="0.2">
      <c r="A535" s="86">
        <v>533</v>
      </c>
      <c r="B535" s="1" t="s">
        <v>555</v>
      </c>
      <c r="C535" s="5">
        <v>1.4577979603820144E-3</v>
      </c>
      <c r="D535" s="6">
        <v>-2.2179330249094773E-2</v>
      </c>
      <c r="E535" s="6">
        <v>2.5094926169858801E-2</v>
      </c>
      <c r="F535" s="11">
        <v>0.9037741538516737</v>
      </c>
      <c r="G535" s="12">
        <v>0.90986427618221055</v>
      </c>
    </row>
    <row r="536" spans="1:7" x14ac:dyDescent="0.2">
      <c r="A536" s="86">
        <v>534</v>
      </c>
      <c r="B536" s="1" t="s">
        <v>557</v>
      </c>
      <c r="C536" s="5">
        <v>-5.3897887414995953E-2</v>
      </c>
      <c r="D536" s="6">
        <v>-7.4893042318095474E-2</v>
      </c>
      <c r="E536" s="6">
        <v>-3.2902732511896432E-2</v>
      </c>
      <c r="F536" s="11">
        <v>4.9617954835953959E-7</v>
      </c>
      <c r="G536" s="12">
        <v>8.9744823880042628E-7</v>
      </c>
    </row>
    <row r="537" spans="1:7" x14ac:dyDescent="0.2">
      <c r="A537" s="86">
        <v>535</v>
      </c>
      <c r="B537" s="1" t="s">
        <v>558</v>
      </c>
      <c r="C537" s="5">
        <v>-2.971838089251682E-2</v>
      </c>
      <c r="D537" s="6">
        <v>-4.7351552043591566E-2</v>
      </c>
      <c r="E537" s="6">
        <v>-1.208520974144207E-2</v>
      </c>
      <c r="F537" s="11">
        <v>9.5844779921523866E-4</v>
      </c>
      <c r="G537" s="12">
        <v>1.4093710748302821E-3</v>
      </c>
    </row>
    <row r="538" spans="1:7" x14ac:dyDescent="0.2">
      <c r="A538" s="86">
        <v>536</v>
      </c>
      <c r="B538" s="1" t="s">
        <v>559</v>
      </c>
      <c r="C538" s="5">
        <v>0.1840007449871206</v>
      </c>
      <c r="D538" s="6">
        <v>0.16224622127439453</v>
      </c>
      <c r="E538" s="6">
        <v>0.20575526869984667</v>
      </c>
      <c r="F538" s="11">
        <v>1.2820305363899473E-60</v>
      </c>
      <c r="G538" s="12">
        <v>2.455581565854591E-59</v>
      </c>
    </row>
    <row r="539" spans="1:7" x14ac:dyDescent="0.2">
      <c r="A539" s="86">
        <v>537</v>
      </c>
      <c r="B539" s="1" t="s">
        <v>560</v>
      </c>
      <c r="C539" s="5">
        <v>8.2428805153375556E-2</v>
      </c>
      <c r="D539" s="6">
        <v>6.4335840679600562E-2</v>
      </c>
      <c r="E539" s="6">
        <v>0.10052176962715055</v>
      </c>
      <c r="F539" s="11">
        <v>5.2976728785193108E-19</v>
      </c>
      <c r="G539" s="12">
        <v>1.7281055197615395E-18</v>
      </c>
    </row>
    <row r="540" spans="1:7" x14ac:dyDescent="0.2">
      <c r="A540" s="86">
        <v>538</v>
      </c>
      <c r="B540" s="1" t="s">
        <v>561</v>
      </c>
      <c r="C540" s="5">
        <v>-5.9570386024924891E-2</v>
      </c>
      <c r="D540" s="6">
        <v>-8.0216871496643305E-2</v>
      </c>
      <c r="E540" s="6">
        <v>-3.8923900553206478E-2</v>
      </c>
      <c r="F540" s="11">
        <v>1.609413523230739E-8</v>
      </c>
      <c r="G540" s="12">
        <v>3.1974252708866011E-8</v>
      </c>
    </row>
    <row r="541" spans="1:7" x14ac:dyDescent="0.2">
      <c r="A541" s="86">
        <v>539</v>
      </c>
      <c r="B541" s="1" t="s">
        <v>562</v>
      </c>
      <c r="C541" s="5">
        <v>9.9447540426901168E-2</v>
      </c>
      <c r="D541" s="6">
        <v>7.8300933982070914E-2</v>
      </c>
      <c r="E541" s="6">
        <v>0.12059414687173142</v>
      </c>
      <c r="F541" s="11">
        <v>3.8778177731028935E-20</v>
      </c>
      <c r="G541" s="12">
        <v>1.3731116607654448E-19</v>
      </c>
    </row>
    <row r="542" spans="1:7" x14ac:dyDescent="0.2">
      <c r="A542" s="86">
        <v>540</v>
      </c>
      <c r="B542" s="1" t="s">
        <v>563</v>
      </c>
      <c r="C542" s="5">
        <v>6.2537363699727237E-3</v>
      </c>
      <c r="D542" s="6">
        <v>-1.1078472280273555E-2</v>
      </c>
      <c r="E542" s="6">
        <v>2.3585945020219004E-2</v>
      </c>
      <c r="F542" s="11">
        <v>0.47939969967054441</v>
      </c>
      <c r="G542" s="12">
        <v>0.51759426384156126</v>
      </c>
    </row>
    <row r="543" spans="1:7" x14ac:dyDescent="0.2">
      <c r="A543" s="86">
        <v>541</v>
      </c>
      <c r="B543" s="1" t="s">
        <v>564</v>
      </c>
      <c r="C543" s="5">
        <v>-7.5929601747948593E-3</v>
      </c>
      <c r="D543" s="6">
        <v>-2.400309106823496E-2</v>
      </c>
      <c r="E543" s="6">
        <v>8.8171707186452432E-3</v>
      </c>
      <c r="F543" s="11">
        <v>0.36442279909898601</v>
      </c>
      <c r="G543" s="12">
        <v>0.4038929242239504</v>
      </c>
    </row>
    <row r="544" spans="1:7" x14ac:dyDescent="0.2">
      <c r="A544" s="86">
        <v>542</v>
      </c>
      <c r="B544" s="1" t="s">
        <v>565</v>
      </c>
      <c r="C544" s="5">
        <v>-5.6878194953332399E-2</v>
      </c>
      <c r="D544" s="6">
        <v>-7.4567882670581676E-2</v>
      </c>
      <c r="E544" s="6">
        <v>-3.9188507236083123E-2</v>
      </c>
      <c r="F544" s="11">
        <v>3.0921373838945073E-10</v>
      </c>
      <c r="G544" s="12">
        <v>6.8136478636259501E-10</v>
      </c>
    </row>
    <row r="545" spans="1:7" x14ac:dyDescent="0.2">
      <c r="A545" s="86">
        <v>543</v>
      </c>
      <c r="B545" s="1" t="s">
        <v>566</v>
      </c>
      <c r="C545" s="5">
        <v>4.6442845268036367E-2</v>
      </c>
      <c r="D545" s="6">
        <v>2.8395542410485673E-2</v>
      </c>
      <c r="E545" s="6">
        <v>6.4490148125587066E-2</v>
      </c>
      <c r="F545" s="11">
        <v>4.6558558014320266E-7</v>
      </c>
      <c r="G545" s="12">
        <v>8.4621028799749966E-7</v>
      </c>
    </row>
    <row r="546" spans="1:7" x14ac:dyDescent="0.2">
      <c r="A546" s="86">
        <v>544</v>
      </c>
      <c r="B546" s="1" t="s">
        <v>871</v>
      </c>
      <c r="C546" s="5">
        <v>-9.2706054702351562E-2</v>
      </c>
      <c r="D546" s="6">
        <v>-0.11241789596025474</v>
      </c>
      <c r="E546" s="6">
        <v>-7.2994213444448383E-2</v>
      </c>
      <c r="F546" s="11">
        <v>3.8569790459633291E-20</v>
      </c>
      <c r="G546" s="12">
        <v>1.3731116607654448E-19</v>
      </c>
    </row>
    <row r="547" spans="1:7" x14ac:dyDescent="0.2">
      <c r="A547" s="86">
        <v>545</v>
      </c>
      <c r="B547" s="1" t="s">
        <v>567</v>
      </c>
      <c r="C547" s="5">
        <v>-0.12520050451591633</v>
      </c>
      <c r="D547" s="6">
        <v>-0.14558242720218623</v>
      </c>
      <c r="E547" s="6">
        <v>-0.10481858182964643</v>
      </c>
      <c r="F547" s="11">
        <v>4.4677442302904019E-33</v>
      </c>
      <c r="G547" s="12">
        <v>2.7355778196942052E-32</v>
      </c>
    </row>
    <row r="548" spans="1:7" x14ac:dyDescent="0.2">
      <c r="A548" s="86">
        <v>546</v>
      </c>
      <c r="B548" s="1" t="s">
        <v>568</v>
      </c>
      <c r="C548" s="5">
        <v>-1.6227523711969442E-2</v>
      </c>
      <c r="D548" s="6">
        <v>-3.5340100601688226E-2</v>
      </c>
      <c r="E548" s="6">
        <v>2.8850531777493416E-3</v>
      </c>
      <c r="F548" s="11">
        <v>9.6078757899985046E-2</v>
      </c>
      <c r="G548" s="12">
        <v>0.1149896391919305</v>
      </c>
    </row>
    <row r="549" spans="1:7" x14ac:dyDescent="0.2">
      <c r="A549" s="86">
        <v>547</v>
      </c>
      <c r="B549" s="1" t="s">
        <v>569</v>
      </c>
      <c r="C549" s="5">
        <v>0.19591530737488391</v>
      </c>
      <c r="D549" s="6">
        <v>0.17610273902783505</v>
      </c>
      <c r="E549" s="6">
        <v>0.21572787572193278</v>
      </c>
      <c r="F549" s="11">
        <v>1.2409617332805605E-81</v>
      </c>
      <c r="G549" s="12">
        <v>3.8624933948357448E-80</v>
      </c>
    </row>
    <row r="550" spans="1:7" x14ac:dyDescent="0.2">
      <c r="A550" s="86">
        <v>548</v>
      </c>
      <c r="B550" s="1" t="s">
        <v>570</v>
      </c>
      <c r="C550" s="5">
        <v>1.3285752282240267E-2</v>
      </c>
      <c r="D550" s="6">
        <v>-2.239976384835269E-3</v>
      </c>
      <c r="E550" s="6">
        <v>2.8811480949315803E-2</v>
      </c>
      <c r="F550" s="11">
        <v>9.349361145778691E-2</v>
      </c>
      <c r="G550" s="12">
        <v>0.1122825205128084</v>
      </c>
    </row>
    <row r="551" spans="1:7" x14ac:dyDescent="0.2">
      <c r="A551" s="86">
        <v>549</v>
      </c>
      <c r="B551" s="1" t="s">
        <v>571</v>
      </c>
      <c r="C551" s="5">
        <v>3.056359254563238E-2</v>
      </c>
      <c r="D551" s="6">
        <v>1.2530873388756861E-2</v>
      </c>
      <c r="E551" s="6">
        <v>4.8596311702507902E-2</v>
      </c>
      <c r="F551" s="11">
        <v>8.9661790028924045E-4</v>
      </c>
      <c r="G551" s="12">
        <v>1.3236631848143529E-3</v>
      </c>
    </row>
    <row r="552" spans="1:7" x14ac:dyDescent="0.2">
      <c r="A552" s="86">
        <v>550</v>
      </c>
      <c r="B552" s="1" t="s">
        <v>572</v>
      </c>
      <c r="C552" s="5">
        <v>-0.1007917052984092</v>
      </c>
      <c r="D552" s="6">
        <v>-0.12145227724099066</v>
      </c>
      <c r="E552" s="6">
        <v>-8.0131133355827736E-2</v>
      </c>
      <c r="F552" s="11">
        <v>1.5331634877034386E-21</v>
      </c>
      <c r="G552" s="12">
        <v>5.8135691640328364E-21</v>
      </c>
    </row>
    <row r="553" spans="1:7" x14ac:dyDescent="0.2">
      <c r="A553" s="86">
        <v>551</v>
      </c>
      <c r="B553" s="1" t="s">
        <v>573</v>
      </c>
      <c r="C553" s="5">
        <v>-0.11482088732336745</v>
      </c>
      <c r="D553" s="6">
        <v>-0.13715057163512726</v>
      </c>
      <c r="E553" s="6">
        <v>-9.2491203011607653E-2</v>
      </c>
      <c r="F553" s="11">
        <v>9.7377658850358597E-24</v>
      </c>
      <c r="G553" s="12">
        <v>4.041172842289882E-23</v>
      </c>
    </row>
    <row r="554" spans="1:7" x14ac:dyDescent="0.2">
      <c r="A554" s="86">
        <v>552</v>
      </c>
      <c r="B554" s="1" t="s">
        <v>574</v>
      </c>
      <c r="C554" s="5">
        <v>6.3515907918327372E-3</v>
      </c>
      <c r="D554" s="6">
        <v>-1.3767713299987864E-2</v>
      </c>
      <c r="E554" s="6">
        <v>2.647089488365334E-2</v>
      </c>
      <c r="F554" s="11">
        <v>0.53602970659588367</v>
      </c>
      <c r="G554" s="12">
        <v>0.57289376545893245</v>
      </c>
    </row>
    <row r="555" spans="1:7" x14ac:dyDescent="0.2">
      <c r="A555" s="86">
        <v>553</v>
      </c>
      <c r="B555" s="1" t="s">
        <v>575</v>
      </c>
      <c r="C555" s="5">
        <v>-1.5899469969164436E-2</v>
      </c>
      <c r="D555" s="6">
        <v>-3.6923377462817042E-2</v>
      </c>
      <c r="E555" s="6">
        <v>5.1244375244881672E-3</v>
      </c>
      <c r="F555" s="11">
        <v>0.13825500150785808</v>
      </c>
      <c r="G555" s="12">
        <v>0.16374462773341725</v>
      </c>
    </row>
    <row r="556" spans="1:7" x14ac:dyDescent="0.2">
      <c r="A556" s="86">
        <v>554</v>
      </c>
      <c r="B556" s="1" t="s">
        <v>576</v>
      </c>
      <c r="C556" s="5">
        <v>-6.6734604251882879E-2</v>
      </c>
      <c r="D556" s="6">
        <v>-8.6644812170887611E-2</v>
      </c>
      <c r="E556" s="6">
        <v>-4.6824396332878146E-2</v>
      </c>
      <c r="F556" s="11">
        <v>5.3661960199303643E-11</v>
      </c>
      <c r="G556" s="12">
        <v>1.2147116445115097E-10</v>
      </c>
    </row>
    <row r="557" spans="1:7" x14ac:dyDescent="0.2">
      <c r="A557" s="86">
        <v>555</v>
      </c>
      <c r="B557" s="1" t="s">
        <v>577</v>
      </c>
      <c r="C557" s="5">
        <v>-4.7455702242152058E-2</v>
      </c>
      <c r="D557" s="6">
        <v>-6.6501924949238914E-2</v>
      </c>
      <c r="E557" s="6">
        <v>-2.8409479535065205E-2</v>
      </c>
      <c r="F557" s="11">
        <v>1.0605057747487257E-6</v>
      </c>
      <c r="G557" s="12">
        <v>1.8861852708030905E-6</v>
      </c>
    </row>
    <row r="558" spans="1:7" x14ac:dyDescent="0.2">
      <c r="A558" s="86">
        <v>556</v>
      </c>
      <c r="B558" s="1" t="s">
        <v>578</v>
      </c>
      <c r="C558" s="5">
        <v>-0.11466903216266723</v>
      </c>
      <c r="D558" s="6">
        <v>-0.13548997439954827</v>
      </c>
      <c r="E558" s="6">
        <v>-9.3848089925786179E-2</v>
      </c>
      <c r="F558" s="11">
        <v>5.7789237271942203E-27</v>
      </c>
      <c r="G558" s="12">
        <v>2.8214745256301198E-26</v>
      </c>
    </row>
    <row r="559" spans="1:7" x14ac:dyDescent="0.2">
      <c r="A559" s="86">
        <v>557</v>
      </c>
      <c r="B559" s="1" t="s">
        <v>579</v>
      </c>
      <c r="C559" s="5">
        <v>-0.12194342771021761</v>
      </c>
      <c r="D559" s="6">
        <v>-0.14360804501383576</v>
      </c>
      <c r="E559" s="6">
        <v>-0.10027881040659949</v>
      </c>
      <c r="F559" s="11">
        <v>4.4045111035681582E-28</v>
      </c>
      <c r="G559" s="12">
        <v>2.1789203936194796E-27</v>
      </c>
    </row>
    <row r="560" spans="1:7" x14ac:dyDescent="0.2">
      <c r="A560" s="86">
        <v>558</v>
      </c>
      <c r="B560" s="1" t="s">
        <v>580</v>
      </c>
      <c r="C560" s="5">
        <v>-6.6837630338184156E-2</v>
      </c>
      <c r="D560" s="6">
        <v>-8.8343700870182021E-2</v>
      </c>
      <c r="E560" s="6">
        <v>-4.5331559806186292E-2</v>
      </c>
      <c r="F560" s="11">
        <v>1.1704455239158297E-9</v>
      </c>
      <c r="G560" s="12">
        <v>2.4768351455102684E-9</v>
      </c>
    </row>
    <row r="561" spans="1:7" x14ac:dyDescent="0.2">
      <c r="A561" s="86">
        <v>559</v>
      </c>
      <c r="B561" s="1" t="s">
        <v>581</v>
      </c>
      <c r="C561" s="5">
        <v>-9.2837791382443344E-2</v>
      </c>
      <c r="D561" s="6">
        <v>-0.11526767851458097</v>
      </c>
      <c r="E561" s="6">
        <v>-7.0407904250305714E-2</v>
      </c>
      <c r="F561" s="11">
        <v>5.7300626393280806E-16</v>
      </c>
      <c r="G561" s="12">
        <v>1.615228977953991E-15</v>
      </c>
    </row>
    <row r="562" spans="1:7" x14ac:dyDescent="0.2">
      <c r="A562" s="86">
        <v>560</v>
      </c>
      <c r="B562" s="1" t="s">
        <v>582</v>
      </c>
      <c r="C562" s="5">
        <v>-4.3663572886558755E-2</v>
      </c>
      <c r="D562" s="6">
        <v>-6.7341220458438128E-2</v>
      </c>
      <c r="E562" s="6">
        <v>-1.9985925314679378E-2</v>
      </c>
      <c r="F562" s="11">
        <v>3.0246527095550415E-4</v>
      </c>
      <c r="G562" s="12">
        <v>4.6394570308780613E-4</v>
      </c>
    </row>
    <row r="563" spans="1:7" x14ac:dyDescent="0.2">
      <c r="A563" s="86">
        <v>561</v>
      </c>
      <c r="B563" s="1" t="s">
        <v>987</v>
      </c>
      <c r="C563" s="5">
        <v>-1.1159282933391175E-2</v>
      </c>
      <c r="D563" s="6">
        <v>-3.1939729843625329E-2</v>
      </c>
      <c r="E563" s="6">
        <v>9.6211639768429783E-3</v>
      </c>
      <c r="F563" s="11">
        <v>0.29251608145136282</v>
      </c>
      <c r="G563" s="12">
        <v>0.3300747928159638</v>
      </c>
    </row>
    <row r="564" spans="1:7" x14ac:dyDescent="0.2">
      <c r="A564" s="86">
        <v>562</v>
      </c>
      <c r="B564" s="1" t="s">
        <v>584</v>
      </c>
      <c r="C564" s="5">
        <v>1.825986802178196E-2</v>
      </c>
      <c r="D564" s="6">
        <v>-6.2189761009044213E-3</v>
      </c>
      <c r="E564" s="6">
        <v>4.2738712144468338E-2</v>
      </c>
      <c r="F564" s="11">
        <v>0.14371058687339713</v>
      </c>
      <c r="G564" s="12">
        <v>0.16932461891865561</v>
      </c>
    </row>
    <row r="565" spans="1:7" x14ac:dyDescent="0.2">
      <c r="A565" s="86">
        <v>563</v>
      </c>
      <c r="B565" s="1" t="s">
        <v>585</v>
      </c>
      <c r="C565" s="5">
        <v>0.13761596237259066</v>
      </c>
      <c r="D565" s="6">
        <v>0.11546063501137592</v>
      </c>
      <c r="E565" s="6">
        <v>0.15977128973380542</v>
      </c>
      <c r="F565" s="11">
        <v>8.9420112294507764E-34</v>
      </c>
      <c r="G565" s="12">
        <v>5.7583468865514909E-33</v>
      </c>
    </row>
    <row r="566" spans="1:7" x14ac:dyDescent="0.2">
      <c r="A566" s="86">
        <v>564</v>
      </c>
      <c r="B566" s="1" t="s">
        <v>586</v>
      </c>
      <c r="C566" s="5">
        <v>2.1711569488450936E-2</v>
      </c>
      <c r="D566" s="6">
        <v>2.8386260319429556E-3</v>
      </c>
      <c r="E566" s="6">
        <v>4.058451294495892E-2</v>
      </c>
      <c r="F566" s="11">
        <v>2.4154731377361578E-2</v>
      </c>
      <c r="G566" s="12">
        <v>3.0949544320564494E-2</v>
      </c>
    </row>
    <row r="567" spans="1:7" x14ac:dyDescent="0.2">
      <c r="A567" s="86">
        <v>565</v>
      </c>
      <c r="B567" s="1" t="s">
        <v>587</v>
      </c>
      <c r="C567" s="5">
        <v>0.10220840256708566</v>
      </c>
      <c r="D567" s="6">
        <v>8.3560876804104997E-2</v>
      </c>
      <c r="E567" s="6">
        <v>0.12085592833006632</v>
      </c>
      <c r="F567" s="11">
        <v>1.0031089248464953E-26</v>
      </c>
      <c r="G567" s="12">
        <v>4.7727539290467002E-26</v>
      </c>
    </row>
    <row r="568" spans="1:7" x14ac:dyDescent="0.2">
      <c r="A568" s="86">
        <v>566</v>
      </c>
      <c r="B568" s="1" t="s">
        <v>588</v>
      </c>
      <c r="C568" s="5">
        <v>0.10274486881783813</v>
      </c>
      <c r="D568" s="6">
        <v>8.0734813765684629E-2</v>
      </c>
      <c r="E568" s="6">
        <v>0.12475492386999164</v>
      </c>
      <c r="F568" s="11">
        <v>7.2395092786766513E-20</v>
      </c>
      <c r="G568" s="12">
        <v>2.5153085726378876E-19</v>
      </c>
    </row>
    <row r="569" spans="1:7" x14ac:dyDescent="0.2">
      <c r="A569" s="86">
        <v>567</v>
      </c>
      <c r="B569" s="1" t="s">
        <v>589</v>
      </c>
      <c r="C569" s="5">
        <v>1.2437591844395466E-2</v>
      </c>
      <c r="D569" s="6">
        <v>-9.7082152754588997E-3</v>
      </c>
      <c r="E569" s="6">
        <v>3.4583398964249834E-2</v>
      </c>
      <c r="F569" s="11">
        <v>0.27095700550489671</v>
      </c>
      <c r="G569" s="12">
        <v>0.30667406532145131</v>
      </c>
    </row>
    <row r="570" spans="1:7" x14ac:dyDescent="0.2">
      <c r="A570" s="86">
        <v>568</v>
      </c>
      <c r="B570" s="1" t="s">
        <v>590</v>
      </c>
      <c r="C570" s="5">
        <v>-2.2261460389893038E-2</v>
      </c>
      <c r="D570" s="6">
        <v>-4.6060225772649059E-2</v>
      </c>
      <c r="E570" s="6">
        <v>1.5373049928629826E-3</v>
      </c>
      <c r="F570" s="11">
        <v>6.6744772982268205E-2</v>
      </c>
      <c r="G570" s="12">
        <v>8.1070480354072105E-2</v>
      </c>
    </row>
    <row r="571" spans="1:7" x14ac:dyDescent="0.2">
      <c r="A571" s="86">
        <v>569</v>
      </c>
      <c r="B571" s="1" t="s">
        <v>592</v>
      </c>
      <c r="C571" s="5">
        <v>-3.5032491989850936E-2</v>
      </c>
      <c r="D571" s="6">
        <v>-5.8631078653621924E-2</v>
      </c>
      <c r="E571" s="6">
        <v>-1.1433905326079945E-2</v>
      </c>
      <c r="F571" s="11">
        <v>3.6243503868414249E-3</v>
      </c>
      <c r="G571" s="12">
        <v>5.0136847017973043E-3</v>
      </c>
    </row>
    <row r="572" spans="1:7" x14ac:dyDescent="0.2">
      <c r="A572" s="86">
        <v>570</v>
      </c>
      <c r="B572" s="1" t="s">
        <v>594</v>
      </c>
      <c r="C572" s="5">
        <v>1.4620426319441302E-2</v>
      </c>
      <c r="D572" s="6">
        <v>-9.1391334948772891E-3</v>
      </c>
      <c r="E572" s="6">
        <v>3.8379986133759897E-2</v>
      </c>
      <c r="F572" s="11">
        <v>0.22775485152671268</v>
      </c>
      <c r="G572" s="12">
        <v>0.26014200931262133</v>
      </c>
    </row>
    <row r="573" spans="1:7" x14ac:dyDescent="0.2">
      <c r="A573" s="86">
        <v>571</v>
      </c>
      <c r="B573" s="1" t="s">
        <v>596</v>
      </c>
      <c r="C573" s="5">
        <v>1.1448826618816381E-2</v>
      </c>
      <c r="D573" s="6">
        <v>-1.2339732858534588E-2</v>
      </c>
      <c r="E573" s="6">
        <v>3.5237386096167347E-2</v>
      </c>
      <c r="F573" s="11">
        <v>0.3454878217038142</v>
      </c>
      <c r="G573" s="12">
        <v>0.38461908019783786</v>
      </c>
    </row>
    <row r="574" spans="1:7" x14ac:dyDescent="0.2">
      <c r="A574" s="86">
        <v>572</v>
      </c>
      <c r="B574" s="1" t="s">
        <v>598</v>
      </c>
      <c r="C574" s="5">
        <v>-3.5545562318927901E-2</v>
      </c>
      <c r="D574" s="6">
        <v>-5.9164224839354816E-2</v>
      </c>
      <c r="E574" s="6">
        <v>-1.1926899798500985E-2</v>
      </c>
      <c r="F574" s="11">
        <v>3.1859391508680278E-3</v>
      </c>
      <c r="G574" s="12">
        <v>4.4567351043041511E-3</v>
      </c>
    </row>
    <row r="575" spans="1:7" x14ac:dyDescent="0.2">
      <c r="A575" s="86">
        <v>573</v>
      </c>
      <c r="B575" s="1" t="s">
        <v>600</v>
      </c>
      <c r="C575" s="5">
        <v>-9.2768473744791226E-3</v>
      </c>
      <c r="D575" s="6">
        <v>-3.3482964518476994E-2</v>
      </c>
      <c r="E575" s="6">
        <v>1.4929269769518749E-2</v>
      </c>
      <c r="F575" s="11">
        <v>0.45251426704579367</v>
      </c>
      <c r="G575" s="12">
        <v>0.4913199963418719</v>
      </c>
    </row>
    <row r="576" spans="1:7" x14ac:dyDescent="0.2">
      <c r="A576" s="86">
        <v>574</v>
      </c>
      <c r="B576" s="1" t="s">
        <v>602</v>
      </c>
      <c r="C576" s="5">
        <v>8.0705884015749799E-3</v>
      </c>
      <c r="D576" s="6">
        <v>-1.6428679187242237E-2</v>
      </c>
      <c r="E576" s="6">
        <v>3.2569855990392194E-2</v>
      </c>
      <c r="F576" s="11">
        <v>0.51845327907140559</v>
      </c>
      <c r="G576" s="12">
        <v>0.55644339003784482</v>
      </c>
    </row>
    <row r="577" spans="1:7" x14ac:dyDescent="0.2">
      <c r="A577" s="86">
        <v>575</v>
      </c>
      <c r="B577" s="1" t="s">
        <v>604</v>
      </c>
      <c r="C577" s="5">
        <v>3.5681274152211076E-2</v>
      </c>
      <c r="D577" s="6">
        <v>1.2024347717816977E-2</v>
      </c>
      <c r="E577" s="6">
        <v>5.9338200586605175E-2</v>
      </c>
      <c r="F577" s="11">
        <v>3.1198936467591544E-3</v>
      </c>
      <c r="G577" s="12">
        <v>4.3725338726624549E-3</v>
      </c>
    </row>
    <row r="578" spans="1:7" x14ac:dyDescent="0.2">
      <c r="A578" s="86">
        <v>576</v>
      </c>
      <c r="B578" s="1" t="s">
        <v>606</v>
      </c>
      <c r="C578" s="5">
        <v>9.248497462232029E-2</v>
      </c>
      <c r="D578" s="6">
        <v>6.9271818835958024E-2</v>
      </c>
      <c r="E578" s="6">
        <v>0.11569813040868256</v>
      </c>
      <c r="F578" s="11">
        <v>6.5252347559086885E-15</v>
      </c>
      <c r="G578" s="12">
        <v>1.7470789830336164E-14</v>
      </c>
    </row>
    <row r="579" spans="1:7" x14ac:dyDescent="0.2">
      <c r="A579" s="86">
        <v>577</v>
      </c>
      <c r="B579" s="1" t="s">
        <v>608</v>
      </c>
      <c r="C579" s="5">
        <v>1.2788973979989524E-2</v>
      </c>
      <c r="D579" s="6">
        <v>-1.1626572534726461E-2</v>
      </c>
      <c r="E579" s="6">
        <v>3.7204520494705511E-2</v>
      </c>
      <c r="F579" s="11">
        <v>0.30454403042105083</v>
      </c>
      <c r="G579" s="12">
        <v>0.34261203422368219</v>
      </c>
    </row>
    <row r="580" spans="1:7" x14ac:dyDescent="0.2">
      <c r="A580" s="86">
        <v>578</v>
      </c>
      <c r="B580" s="1" t="s">
        <v>610</v>
      </c>
      <c r="C580" s="5">
        <v>-3.78372948792981E-2</v>
      </c>
      <c r="D580" s="6">
        <v>-6.1576847584247835E-2</v>
      </c>
      <c r="E580" s="6">
        <v>-1.4097742174348362E-2</v>
      </c>
      <c r="F580" s="11">
        <v>1.788679193785939E-3</v>
      </c>
      <c r="G580" s="12">
        <v>2.5794273315793365E-3</v>
      </c>
    </row>
    <row r="581" spans="1:7" x14ac:dyDescent="0.2">
      <c r="A581" s="86">
        <v>579</v>
      </c>
      <c r="B581" s="1" t="s">
        <v>612</v>
      </c>
      <c r="C581" s="5">
        <v>-0.11563424190524425</v>
      </c>
      <c r="D581" s="6">
        <v>-0.13801680171862318</v>
      </c>
      <c r="E581" s="6">
        <v>-9.3251682091865309E-2</v>
      </c>
      <c r="F581" s="11">
        <v>6.0438764009848383E-24</v>
      </c>
      <c r="G581" s="12">
        <v>2.5798718123060997E-23</v>
      </c>
    </row>
    <row r="582" spans="1:7" x14ac:dyDescent="0.2">
      <c r="A582" s="86">
        <v>580</v>
      </c>
      <c r="B582" s="1" t="s">
        <v>614</v>
      </c>
      <c r="C582" s="5">
        <v>4.0934412646850771E-2</v>
      </c>
      <c r="D582" s="6">
        <v>1.711513020207657E-2</v>
      </c>
      <c r="E582" s="6">
        <v>6.4753695091624972E-2</v>
      </c>
      <c r="F582" s="11">
        <v>7.5880693998887211E-4</v>
      </c>
      <c r="G582" s="12">
        <v>1.1268961911961978E-3</v>
      </c>
    </row>
    <row r="583" spans="1:7" x14ac:dyDescent="0.2">
      <c r="A583" s="86">
        <v>581</v>
      </c>
      <c r="B583" s="1" t="s">
        <v>616</v>
      </c>
      <c r="C583" s="5">
        <v>-5.6528356947062951E-2</v>
      </c>
      <c r="D583" s="6">
        <v>-8.0473789179808727E-2</v>
      </c>
      <c r="E583" s="6">
        <v>-3.2582924714317174E-2</v>
      </c>
      <c r="F583" s="11">
        <v>3.7624063079229617E-6</v>
      </c>
      <c r="G583" s="12">
        <v>6.4609597977435689E-6</v>
      </c>
    </row>
    <row r="584" spans="1:7" x14ac:dyDescent="0.2">
      <c r="A584" s="86">
        <v>582</v>
      </c>
      <c r="B584" s="1" t="s">
        <v>618</v>
      </c>
      <c r="C584" s="5">
        <v>5.2586915106930615E-2</v>
      </c>
      <c r="D584" s="6">
        <v>3.5019837360083586E-2</v>
      </c>
      <c r="E584" s="6">
        <v>7.0153992853777644E-2</v>
      </c>
      <c r="F584" s="11">
        <v>4.6034148838719309E-9</v>
      </c>
      <c r="G584" s="12">
        <v>9.2939214006819791E-9</v>
      </c>
    </row>
    <row r="585" spans="1:7" x14ac:dyDescent="0.2">
      <c r="A585" s="86">
        <v>583</v>
      </c>
      <c r="B585" s="1" t="s">
        <v>620</v>
      </c>
      <c r="C585" s="5">
        <v>8.1668439865458062E-2</v>
      </c>
      <c r="D585" s="6">
        <v>6.523301585060684E-2</v>
      </c>
      <c r="E585" s="6">
        <v>9.8103863880309283E-2</v>
      </c>
      <c r="F585" s="11">
        <v>2.7731501640688011E-22</v>
      </c>
      <c r="G585" s="12">
        <v>1.0789287357080178E-21</v>
      </c>
    </row>
    <row r="586" spans="1:7" x14ac:dyDescent="0.2">
      <c r="A586" s="86">
        <v>584</v>
      </c>
      <c r="B586" s="1" t="s">
        <v>621</v>
      </c>
      <c r="C586" s="5">
        <v>0.10470655779246547</v>
      </c>
      <c r="D586" s="6">
        <v>8.7931684916091088E-2</v>
      </c>
      <c r="E586" s="6">
        <v>0.12148143066883986</v>
      </c>
      <c r="F586" s="11">
        <v>4.358745491125192E-34</v>
      </c>
      <c r="G586" s="12">
        <v>2.8312894624961033E-33</v>
      </c>
    </row>
    <row r="587" spans="1:7" x14ac:dyDescent="0.2">
      <c r="A587" s="86">
        <v>585</v>
      </c>
      <c r="B587" s="1" t="s">
        <v>622</v>
      </c>
      <c r="C587" s="5">
        <v>-1.2851372828444925E-2</v>
      </c>
      <c r="D587" s="6">
        <v>-2.9847450474220411E-2</v>
      </c>
      <c r="E587" s="6">
        <v>4.1447048173305582E-3</v>
      </c>
      <c r="F587" s="11">
        <v>0.13831708179355592</v>
      </c>
      <c r="G587" s="12">
        <v>0.16374462773341725</v>
      </c>
    </row>
    <row r="588" spans="1:7" x14ac:dyDescent="0.2">
      <c r="A588" s="86">
        <v>586</v>
      </c>
      <c r="B588" s="1" t="s">
        <v>623</v>
      </c>
      <c r="C588" s="5">
        <v>6.250316461496784E-2</v>
      </c>
      <c r="D588" s="6">
        <v>4.8121921461877715E-2</v>
      </c>
      <c r="E588" s="6">
        <v>7.6884407768057966E-2</v>
      </c>
      <c r="F588" s="11">
        <v>1.9280077116717468E-17</v>
      </c>
      <c r="G588" s="12">
        <v>5.9025481992573562E-17</v>
      </c>
    </row>
    <row r="589" spans="1:7" x14ac:dyDescent="0.2">
      <c r="A589" s="86">
        <v>587</v>
      </c>
      <c r="B589" s="1" t="s">
        <v>624</v>
      </c>
      <c r="C589" s="5">
        <v>6.8780129466355255E-2</v>
      </c>
      <c r="D589" s="6">
        <v>5.3316582606395956E-2</v>
      </c>
      <c r="E589" s="6">
        <v>8.4243676326314548E-2</v>
      </c>
      <c r="F589" s="11">
        <v>3.4399613619684361E-18</v>
      </c>
      <c r="G589" s="12">
        <v>1.0842409862406842E-17</v>
      </c>
    </row>
    <row r="590" spans="1:7" x14ac:dyDescent="0.2">
      <c r="A590" s="86">
        <v>588</v>
      </c>
      <c r="B590" s="1" t="s">
        <v>625</v>
      </c>
      <c r="C590" s="5">
        <v>4.5507410598586689E-3</v>
      </c>
      <c r="D590" s="6">
        <v>-1.0579144128770541E-2</v>
      </c>
      <c r="E590" s="6">
        <v>1.9680626248487879E-2</v>
      </c>
      <c r="F590" s="11">
        <v>0.55546803079112539</v>
      </c>
      <c r="G590" s="12">
        <v>0.58939576562637874</v>
      </c>
    </row>
    <row r="591" spans="1:7" x14ac:dyDescent="0.2">
      <c r="A591" s="86">
        <v>589</v>
      </c>
      <c r="B591" s="1" t="s">
        <v>626</v>
      </c>
      <c r="C591" s="5">
        <v>5.0770612543988548E-2</v>
      </c>
      <c r="D591" s="6">
        <v>3.6552684047266706E-2</v>
      </c>
      <c r="E591" s="6">
        <v>6.498854104071039E-2</v>
      </c>
      <c r="F591" s="11">
        <v>2.7912370360318013E-12</v>
      </c>
      <c r="G591" s="12">
        <v>6.6828655958838318E-12</v>
      </c>
    </row>
    <row r="592" spans="1:7" x14ac:dyDescent="0.2">
      <c r="A592" s="86">
        <v>590</v>
      </c>
      <c r="B592" s="1" t="s">
        <v>627</v>
      </c>
      <c r="C592" s="5">
        <v>4.5322922935730229E-3</v>
      </c>
      <c r="D592" s="6">
        <v>-9.9071536791063876E-3</v>
      </c>
      <c r="E592" s="6">
        <v>1.8971738266252435E-2</v>
      </c>
      <c r="F592" s="11">
        <v>0.53837448731386828</v>
      </c>
      <c r="G592" s="12">
        <v>0.57452248860494226</v>
      </c>
    </row>
    <row r="593" spans="1:7" x14ac:dyDescent="0.2">
      <c r="A593" s="86">
        <v>591</v>
      </c>
      <c r="B593" s="1" t="s">
        <v>628</v>
      </c>
      <c r="C593" s="5">
        <v>8.974175340803154E-3</v>
      </c>
      <c r="D593" s="6">
        <v>-5.9903705493900145E-3</v>
      </c>
      <c r="E593" s="6">
        <v>2.3938721230996322E-2</v>
      </c>
      <c r="F593" s="11">
        <v>0.23980161558565694</v>
      </c>
      <c r="G593" s="12">
        <v>0.27306677872330143</v>
      </c>
    </row>
    <row r="594" spans="1:7" x14ac:dyDescent="0.2">
      <c r="A594" s="86">
        <v>592</v>
      </c>
      <c r="B594" s="1" t="s">
        <v>629</v>
      </c>
      <c r="C594" s="5">
        <v>-6.3526164779132852E-2</v>
      </c>
      <c r="D594" s="6">
        <v>-7.9850699158824964E-2</v>
      </c>
      <c r="E594" s="6">
        <v>-4.7201630399440739E-2</v>
      </c>
      <c r="F594" s="11">
        <v>2.68327861071073E-14</v>
      </c>
      <c r="G594" s="12">
        <v>6.9356717031173535E-14</v>
      </c>
    </row>
    <row r="595" spans="1:7" x14ac:dyDescent="0.2">
      <c r="A595" s="86">
        <v>593</v>
      </c>
      <c r="B595" s="1" t="s">
        <v>630</v>
      </c>
      <c r="C595" s="5">
        <v>-9.3244606069826055E-2</v>
      </c>
      <c r="D595" s="6">
        <v>-0.11341944014544558</v>
      </c>
      <c r="E595" s="6">
        <v>-7.3069771994206528E-2</v>
      </c>
      <c r="F595" s="11">
        <v>1.6534808977703171E-19</v>
      </c>
      <c r="G595" s="12">
        <v>5.6399553910247799E-19</v>
      </c>
    </row>
    <row r="596" spans="1:7" x14ac:dyDescent="0.2">
      <c r="A596" s="86">
        <v>594</v>
      </c>
      <c r="B596" s="1" t="s">
        <v>631</v>
      </c>
      <c r="C596" s="5">
        <v>-7.1862812000327764E-2</v>
      </c>
      <c r="D596" s="6">
        <v>-8.8650135622124926E-2</v>
      </c>
      <c r="E596" s="6">
        <v>-5.5075488378530602E-2</v>
      </c>
      <c r="F596" s="11">
        <v>5.7209549989923994E-17</v>
      </c>
      <c r="G596" s="12">
        <v>1.7301835563754341E-16</v>
      </c>
    </row>
    <row r="597" spans="1:7" x14ac:dyDescent="0.2">
      <c r="A597" s="86">
        <v>595</v>
      </c>
      <c r="B597" s="1" t="s">
        <v>632</v>
      </c>
      <c r="C597" s="5">
        <v>0.10015520004329326</v>
      </c>
      <c r="D597" s="6">
        <v>8.3444227548988337E-2</v>
      </c>
      <c r="E597" s="6">
        <v>0.11686617253759818</v>
      </c>
      <c r="F597" s="11">
        <v>1.39185238156817E-31</v>
      </c>
      <c r="G597" s="12">
        <v>8.0597963490807976E-31</v>
      </c>
    </row>
    <row r="598" spans="1:7" x14ac:dyDescent="0.2">
      <c r="A598" s="86">
        <v>596</v>
      </c>
      <c r="B598" s="1" t="s">
        <v>633</v>
      </c>
      <c r="C598" s="5">
        <v>8.8325340746405034E-3</v>
      </c>
      <c r="D598" s="6">
        <v>-1.0210668181032336E-2</v>
      </c>
      <c r="E598" s="6">
        <v>2.7875736330313344E-2</v>
      </c>
      <c r="F598" s="11">
        <v>0.36326713063271587</v>
      </c>
      <c r="G598" s="12">
        <v>0.40321032181669952</v>
      </c>
    </row>
    <row r="599" spans="1:7" x14ac:dyDescent="0.2">
      <c r="A599" s="86">
        <v>597</v>
      </c>
      <c r="B599" s="1" t="s">
        <v>634</v>
      </c>
      <c r="C599" s="5">
        <v>5.6457955376554896E-2</v>
      </c>
      <c r="D599" s="6">
        <v>3.8340068254717613E-2</v>
      </c>
      <c r="E599" s="6">
        <v>7.4575842498392178E-2</v>
      </c>
      <c r="F599" s="11">
        <v>1.0577809155024755E-9</v>
      </c>
      <c r="G599" s="12">
        <v>2.2511747688898836E-9</v>
      </c>
    </row>
    <row r="600" spans="1:7" x14ac:dyDescent="0.2">
      <c r="A600" s="86">
        <v>598</v>
      </c>
      <c r="B600" s="1" t="s">
        <v>635</v>
      </c>
      <c r="C600" s="5">
        <v>6.8284397490270182E-2</v>
      </c>
      <c r="D600" s="6">
        <v>5.1371330784481986E-2</v>
      </c>
      <c r="E600" s="6">
        <v>8.5197464196058378E-2</v>
      </c>
      <c r="F600" s="11">
        <v>2.8570062697113125E-15</v>
      </c>
      <c r="G600" s="12">
        <v>7.7889915455268267E-15</v>
      </c>
    </row>
    <row r="601" spans="1:7" x14ac:dyDescent="0.2">
      <c r="A601" s="86">
        <v>599</v>
      </c>
      <c r="B601" s="1" t="s">
        <v>636</v>
      </c>
      <c r="C601" s="5">
        <v>-1.9868760815813572E-2</v>
      </c>
      <c r="D601" s="6">
        <v>-3.6372418163877152E-2</v>
      </c>
      <c r="E601" s="6">
        <v>-3.3651034677499893E-3</v>
      </c>
      <c r="F601" s="11">
        <v>1.8301561363599974E-2</v>
      </c>
      <c r="G601" s="12">
        <v>2.3942673097389105E-2</v>
      </c>
    </row>
    <row r="602" spans="1:7" x14ac:dyDescent="0.2">
      <c r="A602" s="86">
        <v>600</v>
      </c>
      <c r="B602" s="1" t="s">
        <v>637</v>
      </c>
      <c r="C602" s="5">
        <v>2.7634318402591691E-2</v>
      </c>
      <c r="D602" s="6">
        <v>8.2528444087116223E-3</v>
      </c>
      <c r="E602" s="6">
        <v>4.7015792396471759E-2</v>
      </c>
      <c r="F602" s="11">
        <v>5.2035941672233157E-3</v>
      </c>
      <c r="G602" s="12">
        <v>7.0803002603202492E-3</v>
      </c>
    </row>
    <row r="603" spans="1:7" x14ac:dyDescent="0.2">
      <c r="A603" s="86">
        <v>601</v>
      </c>
      <c r="B603" s="1" t="s">
        <v>638</v>
      </c>
      <c r="C603" s="5">
        <v>2.9221944892026664E-2</v>
      </c>
      <c r="D603" s="6">
        <v>9.2040028426266449E-3</v>
      </c>
      <c r="E603" s="6">
        <v>4.9239886941426683E-2</v>
      </c>
      <c r="F603" s="11">
        <v>4.2270834892688689E-3</v>
      </c>
      <c r="G603" s="12">
        <v>5.7938190210712753E-3</v>
      </c>
    </row>
    <row r="604" spans="1:7" x14ac:dyDescent="0.2">
      <c r="A604" s="86">
        <v>602</v>
      </c>
      <c r="B604" s="1" t="s">
        <v>639</v>
      </c>
      <c r="C604" s="5">
        <v>2.8995092541787511E-2</v>
      </c>
      <c r="D604" s="6">
        <v>9.7908360783546741E-3</v>
      </c>
      <c r="E604" s="6">
        <v>4.8199349005220347E-2</v>
      </c>
      <c r="F604" s="11">
        <v>3.089403575934538E-3</v>
      </c>
      <c r="G604" s="12">
        <v>4.3542037110157862E-3</v>
      </c>
    </row>
    <row r="605" spans="1:7" x14ac:dyDescent="0.2">
      <c r="A605" s="86">
        <v>603</v>
      </c>
      <c r="B605" s="1" t="s">
        <v>640</v>
      </c>
      <c r="C605" s="5">
        <v>-5.1679196734993389E-2</v>
      </c>
      <c r="D605" s="6">
        <v>-7.1828054426186533E-2</v>
      </c>
      <c r="E605" s="6">
        <v>-3.1530339043800246E-2</v>
      </c>
      <c r="F605" s="11">
        <v>5.0788459389272831E-7</v>
      </c>
      <c r="G605" s="12">
        <v>9.1640046289340113E-7</v>
      </c>
    </row>
    <row r="606" spans="1:7" x14ac:dyDescent="0.2">
      <c r="A606" s="86">
        <v>604</v>
      </c>
      <c r="B606" s="1" t="s">
        <v>641</v>
      </c>
      <c r="C606" s="5">
        <v>-2.192896442900874E-2</v>
      </c>
      <c r="D606" s="6">
        <v>-4.5152113548037331E-2</v>
      </c>
      <c r="E606" s="6">
        <v>1.2941846900198471E-3</v>
      </c>
      <c r="F606" s="11">
        <v>6.4203297641650378E-2</v>
      </c>
      <c r="G606" s="12">
        <v>7.8237949980934474E-2</v>
      </c>
    </row>
    <row r="607" spans="1:7" x14ac:dyDescent="0.2">
      <c r="A607" s="86">
        <v>605</v>
      </c>
      <c r="B607" s="1" t="s">
        <v>642</v>
      </c>
      <c r="C607" s="5">
        <v>-1.3345959673705674E-2</v>
      </c>
      <c r="D607" s="6">
        <v>-3.4365832077795221E-2</v>
      </c>
      <c r="E607" s="6">
        <v>7.6739127303838712E-3</v>
      </c>
      <c r="F607" s="11">
        <v>0.21330761426010489</v>
      </c>
      <c r="G607" s="12">
        <v>0.24513967361892056</v>
      </c>
    </row>
    <row r="608" spans="1:7" x14ac:dyDescent="0.2">
      <c r="A608" s="86">
        <v>606</v>
      </c>
      <c r="B608" s="1" t="s">
        <v>643</v>
      </c>
      <c r="C608" s="5">
        <v>-2.4235005089272284E-2</v>
      </c>
      <c r="D608" s="6">
        <v>-4.5911279402512079E-2</v>
      </c>
      <c r="E608" s="6">
        <v>-2.5587307760324939E-3</v>
      </c>
      <c r="F608" s="11">
        <v>2.843366017638696E-2</v>
      </c>
      <c r="G608" s="12">
        <v>3.5932421698996575E-2</v>
      </c>
    </row>
    <row r="609" spans="1:7" x14ac:dyDescent="0.2">
      <c r="A609" s="86">
        <v>607</v>
      </c>
      <c r="B609" s="1" t="s">
        <v>644</v>
      </c>
      <c r="C609" s="5">
        <v>0.14518163196523939</v>
      </c>
      <c r="D609" s="6">
        <v>0.12494507084787743</v>
      </c>
      <c r="E609" s="6">
        <v>0.16541819308260136</v>
      </c>
      <c r="F609" s="11">
        <v>2.4533482523316118E-44</v>
      </c>
      <c r="G609" s="12">
        <v>2.3198115753059674E-43</v>
      </c>
    </row>
    <row r="610" spans="1:7" x14ac:dyDescent="0.2">
      <c r="A610" s="86">
        <v>608</v>
      </c>
      <c r="B610" s="1" t="s">
        <v>646</v>
      </c>
      <c r="C610" s="5">
        <v>8.8112565049730182E-2</v>
      </c>
      <c r="D610" s="6">
        <v>6.6834317172326976E-2</v>
      </c>
      <c r="E610" s="6">
        <v>0.10939081292713339</v>
      </c>
      <c r="F610" s="11">
        <v>5.5543238001938567E-16</v>
      </c>
      <c r="G610" s="12">
        <v>1.5716211661912163E-15</v>
      </c>
    </row>
    <row r="611" spans="1:7" x14ac:dyDescent="0.2">
      <c r="A611" s="86">
        <v>609</v>
      </c>
      <c r="B611" s="1" t="s">
        <v>647</v>
      </c>
      <c r="C611" s="5">
        <v>0.14110648572368609</v>
      </c>
      <c r="D611" s="6">
        <v>0.12062495944974302</v>
      </c>
      <c r="E611" s="6">
        <v>0.16158801199762915</v>
      </c>
      <c r="F611" s="11">
        <v>4.5970038364822333E-41</v>
      </c>
      <c r="G611" s="12">
        <v>3.8155131842802539E-40</v>
      </c>
    </row>
    <row r="612" spans="1:7" x14ac:dyDescent="0.2">
      <c r="A612" s="86">
        <v>610</v>
      </c>
      <c r="B612" s="1" t="s">
        <v>649</v>
      </c>
      <c r="C612" s="5">
        <v>0.12855652687432811</v>
      </c>
      <c r="D612" s="6">
        <v>0.11045293670124642</v>
      </c>
      <c r="E612" s="6">
        <v>0.1466601170474098</v>
      </c>
      <c r="F612" s="11">
        <v>1.7429044749079616E-43</v>
      </c>
      <c r="G612" s="12">
        <v>1.6073452379706757E-42</v>
      </c>
    </row>
    <row r="613" spans="1:7" x14ac:dyDescent="0.2">
      <c r="A613" s="86">
        <v>611</v>
      </c>
      <c r="B613" s="1" t="s">
        <v>650</v>
      </c>
      <c r="C613" s="5">
        <v>8.6149125791114375E-2</v>
      </c>
      <c r="D613" s="6">
        <v>6.6742466788924829E-2</v>
      </c>
      <c r="E613" s="6">
        <v>0.10555578479330392</v>
      </c>
      <c r="F613" s="11">
        <v>3.9946624023992428E-18</v>
      </c>
      <c r="G613" s="12">
        <v>1.2485409266076294E-17</v>
      </c>
    </row>
    <row r="614" spans="1:7" x14ac:dyDescent="0.2">
      <c r="A614" s="86">
        <v>612</v>
      </c>
      <c r="B614" s="1" t="s">
        <v>651</v>
      </c>
      <c r="C614" s="5">
        <v>0.12600840197581528</v>
      </c>
      <c r="D614" s="6">
        <v>0.10636625790706108</v>
      </c>
      <c r="E614" s="6">
        <v>0.14565054604456948</v>
      </c>
      <c r="F614" s="11">
        <v>6.8477701017774118E-36</v>
      </c>
      <c r="G614" s="12">
        <v>4.8257398736110624E-35</v>
      </c>
    </row>
    <row r="615" spans="1:7" x14ac:dyDescent="0.2">
      <c r="A615" s="86">
        <v>613</v>
      </c>
      <c r="B615" s="1" t="s">
        <v>652</v>
      </c>
      <c r="C615" s="5">
        <v>6.209783491953226E-2</v>
      </c>
      <c r="D615" s="6">
        <v>4.500522150281016E-2</v>
      </c>
      <c r="E615" s="6">
        <v>7.9190448336254354E-2</v>
      </c>
      <c r="F615" s="11">
        <v>1.1686818572998413E-12</v>
      </c>
      <c r="G615" s="12">
        <v>2.8252600239578688E-12</v>
      </c>
    </row>
    <row r="616" spans="1:7" x14ac:dyDescent="0.2">
      <c r="A616" s="86">
        <v>614</v>
      </c>
      <c r="B616" s="1" t="s">
        <v>653</v>
      </c>
      <c r="C616" s="5">
        <v>0.10531323956117394</v>
      </c>
      <c r="D616" s="6">
        <v>8.6728272664969727E-2</v>
      </c>
      <c r="E616" s="6">
        <v>0.12389820645737816</v>
      </c>
      <c r="F616" s="11">
        <v>1.9495423365574543E-28</v>
      </c>
      <c r="G616" s="12">
        <v>9.8399197662730961E-28</v>
      </c>
    </row>
    <row r="617" spans="1:7" x14ac:dyDescent="0.2">
      <c r="A617" s="86">
        <v>615</v>
      </c>
      <c r="B617" s="1" t="s">
        <v>654</v>
      </c>
      <c r="C617" s="5">
        <v>0.13111965969686912</v>
      </c>
      <c r="D617" s="6">
        <v>0.11311954519915379</v>
      </c>
      <c r="E617" s="6">
        <v>0.14911977419458444</v>
      </c>
      <c r="F617" s="11">
        <v>1.231760721157535E-45</v>
      </c>
      <c r="G617" s="12">
        <v>1.2779517482009427E-44</v>
      </c>
    </row>
    <row r="618" spans="1:7" x14ac:dyDescent="0.2">
      <c r="A618" s="86">
        <v>616</v>
      </c>
      <c r="B618" s="1" t="s">
        <v>655</v>
      </c>
      <c r="C618" s="5">
        <v>5.0424444843095426E-2</v>
      </c>
      <c r="D618" s="6">
        <v>3.2681649860876946E-2</v>
      </c>
      <c r="E618" s="6">
        <v>6.8167239825313905E-2</v>
      </c>
      <c r="F618" s="11">
        <v>2.6230939755099332E-8</v>
      </c>
      <c r="G618" s="12">
        <v>5.1294534023715189E-8</v>
      </c>
    </row>
    <row r="619" spans="1:7" x14ac:dyDescent="0.2">
      <c r="A619" s="86">
        <v>617</v>
      </c>
      <c r="B619" s="1" t="s">
        <v>656</v>
      </c>
      <c r="C619" s="5">
        <v>8.5724832007223223E-2</v>
      </c>
      <c r="D619" s="6">
        <v>6.7828756245664673E-2</v>
      </c>
      <c r="E619" s="6">
        <v>0.10362090776878177</v>
      </c>
      <c r="F619" s="11">
        <v>7.8873988203215397E-21</v>
      </c>
      <c r="G619" s="12">
        <v>2.8601392809612573E-20</v>
      </c>
    </row>
    <row r="620" spans="1:7" x14ac:dyDescent="0.2">
      <c r="A620" s="86">
        <v>618</v>
      </c>
      <c r="B620" s="1" t="s">
        <v>657</v>
      </c>
      <c r="C620" s="5">
        <v>2.682849406907967E-2</v>
      </c>
      <c r="D620" s="6">
        <v>1.0331770635136062E-2</v>
      </c>
      <c r="E620" s="6">
        <v>4.3325217503023275E-2</v>
      </c>
      <c r="F620" s="11">
        <v>1.4386921437793414E-3</v>
      </c>
      <c r="G620" s="12">
        <v>2.0868020027245979E-3</v>
      </c>
    </row>
    <row r="621" spans="1:7" x14ac:dyDescent="0.2">
      <c r="A621" s="86">
        <v>619</v>
      </c>
      <c r="B621" s="1" t="s">
        <v>658</v>
      </c>
      <c r="C621" s="5">
        <v>5.238682209920139E-2</v>
      </c>
      <c r="D621" s="6">
        <v>3.5617537722545736E-2</v>
      </c>
      <c r="E621" s="6">
        <v>6.9156106475857043E-2</v>
      </c>
      <c r="F621" s="11">
        <v>9.6117398030953352E-10</v>
      </c>
      <c r="G621" s="12">
        <v>2.0572978890865947E-9</v>
      </c>
    </row>
    <row r="622" spans="1:7" x14ac:dyDescent="0.2">
      <c r="A622" s="86">
        <v>620</v>
      </c>
      <c r="B622" s="1" t="s">
        <v>659</v>
      </c>
      <c r="C622" s="5">
        <v>2.4760225411522754E-2</v>
      </c>
      <c r="D622" s="6">
        <v>7.1193086398834808E-3</v>
      </c>
      <c r="E622" s="6">
        <v>4.240114218316203E-2</v>
      </c>
      <c r="F622" s="11">
        <v>5.94887631196344E-3</v>
      </c>
      <c r="G622" s="12">
        <v>8.0649920236600548E-3</v>
      </c>
    </row>
    <row r="623" spans="1:7" x14ac:dyDescent="0.2">
      <c r="A623" s="86">
        <v>621</v>
      </c>
      <c r="B623" s="1" t="s">
        <v>660</v>
      </c>
      <c r="C623" s="5">
        <v>2.1727478311550814E-2</v>
      </c>
      <c r="D623" s="6">
        <v>4.7907021142599565E-3</v>
      </c>
      <c r="E623" s="6">
        <v>3.8664254508841672E-2</v>
      </c>
      <c r="F623" s="11">
        <v>1.1932358322895213E-2</v>
      </c>
      <c r="G623" s="12">
        <v>1.5776056048146414E-2</v>
      </c>
    </row>
    <row r="624" spans="1:7" x14ac:dyDescent="0.2">
      <c r="A624" s="86">
        <v>622</v>
      </c>
      <c r="B624" s="1" t="s">
        <v>661</v>
      </c>
      <c r="C624" s="5">
        <v>0.15203731254438477</v>
      </c>
      <c r="D624" s="6">
        <v>0.13141179255812524</v>
      </c>
      <c r="E624" s="6">
        <v>0.17266283253064429</v>
      </c>
      <c r="F624" s="11">
        <v>1.1272533305385603E-46</v>
      </c>
      <c r="G624" s="12">
        <v>1.2383209381063301E-45</v>
      </c>
    </row>
    <row r="625" spans="1:7" x14ac:dyDescent="0.2">
      <c r="A625" s="86">
        <v>623</v>
      </c>
      <c r="B625" s="1" t="s">
        <v>662</v>
      </c>
      <c r="C625" s="5">
        <v>0.15133316647306175</v>
      </c>
      <c r="D625" s="6">
        <v>0.13251929355802902</v>
      </c>
      <c r="E625" s="6">
        <v>0.17014703938809447</v>
      </c>
      <c r="F625" s="11">
        <v>4.3016145702414118E-55</v>
      </c>
      <c r="G625" s="12">
        <v>6.4266121679406688E-54</v>
      </c>
    </row>
    <row r="626" spans="1:7" x14ac:dyDescent="0.2">
      <c r="A626" s="86">
        <v>624</v>
      </c>
      <c r="B626" s="1" t="s">
        <v>663</v>
      </c>
      <c r="C626" s="5">
        <v>9.2998843468617087E-2</v>
      </c>
      <c r="D626" s="6">
        <v>7.2651168195362673E-2</v>
      </c>
      <c r="E626" s="6">
        <v>0.1133465187418715</v>
      </c>
      <c r="F626" s="11">
        <v>4.0970203168581435E-19</v>
      </c>
      <c r="G626" s="12">
        <v>1.3541921135809881E-18</v>
      </c>
    </row>
    <row r="627" spans="1:7" x14ac:dyDescent="0.2">
      <c r="A627" s="86">
        <v>625</v>
      </c>
      <c r="B627" s="1" t="s">
        <v>664</v>
      </c>
      <c r="C627" s="5">
        <v>0.11520915580652777</v>
      </c>
      <c r="D627" s="6">
        <v>9.6918651960760299E-2</v>
      </c>
      <c r="E627" s="6">
        <v>0.13349965965229524</v>
      </c>
      <c r="F627" s="11">
        <v>1.1260059851425267E-34</v>
      </c>
      <c r="G627" s="12">
        <v>7.5100577759059585E-34</v>
      </c>
    </row>
    <row r="628" spans="1:7" x14ac:dyDescent="0.2">
      <c r="A628" s="86">
        <v>626</v>
      </c>
      <c r="B628" s="1" t="s">
        <v>665</v>
      </c>
      <c r="C628" s="5">
        <v>0.12320852651861121</v>
      </c>
      <c r="D628" s="6">
        <v>0.10476557725995665</v>
      </c>
      <c r="E628" s="6">
        <v>0.14165147577726578</v>
      </c>
      <c r="F628" s="11">
        <v>9.6449667025709222E-39</v>
      </c>
      <c r="G628" s="12">
        <v>7.4276186874437926E-38</v>
      </c>
    </row>
    <row r="629" spans="1:7" x14ac:dyDescent="0.2">
      <c r="A629" s="86">
        <v>627</v>
      </c>
      <c r="B629" s="1" t="s">
        <v>666</v>
      </c>
      <c r="C629" s="5">
        <v>8.423453203133674E-2</v>
      </c>
      <c r="D629" s="6">
        <v>6.3526759979230144E-2</v>
      </c>
      <c r="E629" s="6">
        <v>0.10494230408344334</v>
      </c>
      <c r="F629" s="11">
        <v>1.774085173219998E-15</v>
      </c>
      <c r="G629" s="12">
        <v>4.8543649245250491E-15</v>
      </c>
    </row>
    <row r="630" spans="1:7" x14ac:dyDescent="0.2">
      <c r="A630" s="86">
        <v>628</v>
      </c>
      <c r="B630" s="1" t="s">
        <v>667</v>
      </c>
      <c r="C630" s="5">
        <v>0.14956391396627708</v>
      </c>
      <c r="D630" s="6">
        <v>0.1309877179481711</v>
      </c>
      <c r="E630" s="6">
        <v>0.16814010998438306</v>
      </c>
      <c r="F630" s="11">
        <v>3.4168292329909198E-55</v>
      </c>
      <c r="G630" s="12">
        <v>5.2089213000902388E-54</v>
      </c>
    </row>
    <row r="631" spans="1:7" x14ac:dyDescent="0.2">
      <c r="A631" s="86">
        <v>629</v>
      </c>
      <c r="B631" s="1" t="s">
        <v>668</v>
      </c>
      <c r="C631" s="5">
        <v>0.13865783866769407</v>
      </c>
      <c r="D631" s="6">
        <v>0.12013837342092226</v>
      </c>
      <c r="E631" s="6">
        <v>0.15717730391446588</v>
      </c>
      <c r="F631" s="11">
        <v>4.4739009037909398E-48</v>
      </c>
      <c r="G631" s="12">
        <v>4.9880656345251225E-47</v>
      </c>
    </row>
    <row r="632" spans="1:7" x14ac:dyDescent="0.2">
      <c r="A632" s="86">
        <v>630</v>
      </c>
      <c r="B632" s="1" t="s">
        <v>669</v>
      </c>
      <c r="C632" s="5">
        <v>0.14619979264485705</v>
      </c>
      <c r="D632" s="6">
        <v>0.12718273682988276</v>
      </c>
      <c r="E632" s="6">
        <v>0.16521684845983134</v>
      </c>
      <c r="F632" s="11">
        <v>1.494096422931208E-50</v>
      </c>
      <c r="G632" s="12">
        <v>1.8601500465493537E-49</v>
      </c>
    </row>
    <row r="633" spans="1:7" x14ac:dyDescent="0.2">
      <c r="A633" s="86">
        <v>631</v>
      </c>
      <c r="B633" s="1" t="s">
        <v>670</v>
      </c>
      <c r="C633" s="5">
        <v>-2.3873769166615499E-2</v>
      </c>
      <c r="D633" s="6">
        <v>-4.419432262598548E-2</v>
      </c>
      <c r="E633" s="6">
        <v>-3.5532157072455176E-3</v>
      </c>
      <c r="F633" s="11">
        <v>2.1303456902671044E-2</v>
      </c>
      <c r="G633" s="12">
        <v>2.7484770822617046E-2</v>
      </c>
    </row>
    <row r="634" spans="1:7" x14ac:dyDescent="0.2">
      <c r="A634" s="86">
        <v>632</v>
      </c>
      <c r="B634" s="1" t="s">
        <v>671</v>
      </c>
      <c r="C634" s="5">
        <v>0.16070190186859784</v>
      </c>
      <c r="D634" s="6">
        <v>0.14153094098317606</v>
      </c>
      <c r="E634" s="6">
        <v>0.17987286275401962</v>
      </c>
      <c r="F634" s="11">
        <v>1.3598706811368302E-59</v>
      </c>
      <c r="G634" s="12">
        <v>2.4831879581513671E-58</v>
      </c>
    </row>
    <row r="635" spans="1:7" x14ac:dyDescent="0.2">
      <c r="A635" s="86">
        <v>633</v>
      </c>
      <c r="B635" s="1" t="s">
        <v>672</v>
      </c>
      <c r="C635" s="5">
        <v>0.10420619373184421</v>
      </c>
      <c r="D635" s="6">
        <v>8.5249280640873712E-2</v>
      </c>
      <c r="E635" s="6">
        <v>0.12316310682281471</v>
      </c>
      <c r="F635" s="11">
        <v>7.1861930027325814E-27</v>
      </c>
      <c r="G635" s="12">
        <v>3.4857702422345701E-26</v>
      </c>
    </row>
    <row r="636" spans="1:7" x14ac:dyDescent="0.2">
      <c r="A636" s="86">
        <v>634</v>
      </c>
      <c r="B636" s="1" t="s">
        <v>673</v>
      </c>
      <c r="C636" s="5">
        <v>9.7274273874686151E-2</v>
      </c>
      <c r="D636" s="6">
        <v>7.8691841645687655E-2</v>
      </c>
      <c r="E636" s="6">
        <v>0.11585670610368465</v>
      </c>
      <c r="F636" s="11">
        <v>1.548565742407013E-24</v>
      </c>
      <c r="G636" s="12">
        <v>6.6865815582545581E-24</v>
      </c>
    </row>
    <row r="637" spans="1:7" x14ac:dyDescent="0.2">
      <c r="A637" s="86">
        <v>635</v>
      </c>
      <c r="B637" s="1" t="s">
        <v>674</v>
      </c>
      <c r="C637" s="5">
        <v>0.12971235570388853</v>
      </c>
      <c r="D637" s="6">
        <v>0.11088019685818004</v>
      </c>
      <c r="E637" s="6">
        <v>0.14854451454959702</v>
      </c>
      <c r="F637" s="11">
        <v>4.7969667691066681E-41</v>
      </c>
      <c r="G637" s="12">
        <v>3.9377298643106384E-40</v>
      </c>
    </row>
    <row r="638" spans="1:7" x14ac:dyDescent="0.2">
      <c r="A638" s="86">
        <v>636</v>
      </c>
      <c r="B638" s="1" t="s">
        <v>675</v>
      </c>
      <c r="C638" s="5">
        <v>-5.4459442722332024E-2</v>
      </c>
      <c r="D638" s="6">
        <v>-7.2670361124486965E-2</v>
      </c>
      <c r="E638" s="6">
        <v>-3.6248524320177083E-2</v>
      </c>
      <c r="F638" s="11">
        <v>4.7692258563577693E-9</v>
      </c>
      <c r="G638" s="12">
        <v>9.6027269937985267E-9</v>
      </c>
    </row>
    <row r="639" spans="1:7" x14ac:dyDescent="0.2">
      <c r="A639" s="86">
        <v>637</v>
      </c>
      <c r="B639" s="1" t="s">
        <v>676</v>
      </c>
      <c r="C639" s="5">
        <v>1.3221993190988511E-2</v>
      </c>
      <c r="D639" s="6">
        <v>-4.8084139732766616E-3</v>
      </c>
      <c r="E639" s="6">
        <v>3.1252400355253687E-2</v>
      </c>
      <c r="F639" s="11">
        <v>0.15061500696771449</v>
      </c>
      <c r="G639" s="12">
        <v>0.17690158837245712</v>
      </c>
    </row>
    <row r="640" spans="1:7" x14ac:dyDescent="0.2">
      <c r="A640" s="86">
        <v>638</v>
      </c>
      <c r="B640" s="1" t="s">
        <v>677</v>
      </c>
      <c r="C640" s="5">
        <v>9.7401541622937848E-2</v>
      </c>
      <c r="D640" s="6">
        <v>8.0143291516406145E-2</v>
      </c>
      <c r="E640" s="6">
        <v>0.11465979172946955</v>
      </c>
      <c r="F640" s="11">
        <v>3.1866292799750754E-28</v>
      </c>
      <c r="G640" s="12">
        <v>1.5869413814275878E-27</v>
      </c>
    </row>
    <row r="641" spans="1:7" x14ac:dyDescent="0.2">
      <c r="A641" s="86">
        <v>639</v>
      </c>
      <c r="B641" s="1" t="s">
        <v>678</v>
      </c>
      <c r="C641" s="5">
        <v>4.4960296951595029E-2</v>
      </c>
      <c r="D641" s="6">
        <v>2.8764380019470615E-2</v>
      </c>
      <c r="E641" s="6">
        <v>6.1156213883719446E-2</v>
      </c>
      <c r="F641" s="11">
        <v>5.4476368065859097E-8</v>
      </c>
      <c r="G641" s="12">
        <v>1.0461143173572428E-7</v>
      </c>
    </row>
    <row r="642" spans="1:7" x14ac:dyDescent="0.2">
      <c r="A642" s="86">
        <v>640</v>
      </c>
      <c r="B642" s="1" t="s">
        <v>679</v>
      </c>
      <c r="C642" s="5">
        <v>7.0902703474717915E-2</v>
      </c>
      <c r="D642" s="6">
        <v>5.3867731026108923E-2</v>
      </c>
      <c r="E642" s="6">
        <v>8.7937675923326908E-2</v>
      </c>
      <c r="F642" s="11">
        <v>3.9522415430208823E-16</v>
      </c>
      <c r="G642" s="12">
        <v>1.1355093971679228E-15</v>
      </c>
    </row>
    <row r="643" spans="1:7" x14ac:dyDescent="0.2">
      <c r="A643" s="86">
        <v>641</v>
      </c>
      <c r="B643" s="1" t="s">
        <v>680</v>
      </c>
      <c r="C643" s="5">
        <v>5.1793493197382613E-2</v>
      </c>
      <c r="D643" s="6">
        <v>3.5061904227216452E-2</v>
      </c>
      <c r="E643" s="6">
        <v>6.8525082167548768E-2</v>
      </c>
      <c r="F643" s="11">
        <v>1.3593011354566658E-9</v>
      </c>
      <c r="G643" s="12">
        <v>2.8683557858365236E-9</v>
      </c>
    </row>
    <row r="644" spans="1:7" x14ac:dyDescent="0.2">
      <c r="A644" s="86">
        <v>642</v>
      </c>
      <c r="B644" s="1" t="s">
        <v>681</v>
      </c>
      <c r="C644" s="5">
        <v>-7.4568952840509586E-2</v>
      </c>
      <c r="D644" s="6">
        <v>-9.272786214252482E-2</v>
      </c>
      <c r="E644" s="6">
        <v>-5.6410043538494353E-2</v>
      </c>
      <c r="F644" s="11">
        <v>9.6257603618778676E-16</v>
      </c>
      <c r="G644" s="12">
        <v>2.6730271339489841E-15</v>
      </c>
    </row>
    <row r="645" spans="1:7" x14ac:dyDescent="0.2">
      <c r="A645" s="86">
        <v>643</v>
      </c>
      <c r="B645" s="1" t="s">
        <v>682</v>
      </c>
      <c r="C645" s="5">
        <v>1.5241338172220146E-2</v>
      </c>
      <c r="D645" s="6">
        <v>-8.6691984382794747E-4</v>
      </c>
      <c r="E645" s="6">
        <v>3.1349596188268242E-2</v>
      </c>
      <c r="F645" s="11">
        <v>6.3666527629458833E-2</v>
      </c>
      <c r="G645" s="12">
        <v>7.7837800555164885E-2</v>
      </c>
    </row>
    <row r="646" spans="1:7" x14ac:dyDescent="0.2">
      <c r="A646" s="86">
        <v>644</v>
      </c>
      <c r="B646" s="1" t="s">
        <v>683</v>
      </c>
      <c r="C646" s="5">
        <v>9.4847158616562774E-2</v>
      </c>
      <c r="D646" s="6">
        <v>7.6222157030211291E-2</v>
      </c>
      <c r="E646" s="6">
        <v>0.11347216020291426</v>
      </c>
      <c r="F646" s="11">
        <v>2.5724735474860727E-23</v>
      </c>
      <c r="G646" s="12">
        <v>1.0387231026876197E-22</v>
      </c>
    </row>
    <row r="647" spans="1:7" x14ac:dyDescent="0.2">
      <c r="A647" s="86">
        <v>645</v>
      </c>
      <c r="B647" s="1" t="s">
        <v>684</v>
      </c>
      <c r="C647" s="5">
        <v>-1.9444416735943317E-3</v>
      </c>
      <c r="D647" s="6">
        <v>-1.8186681068567984E-2</v>
      </c>
      <c r="E647" s="6">
        <v>1.4297797721379322E-2</v>
      </c>
      <c r="F647" s="11">
        <v>0.81446623245657779</v>
      </c>
      <c r="G647" s="12">
        <v>0.83115611426921254</v>
      </c>
    </row>
    <row r="648" spans="1:7" x14ac:dyDescent="0.2">
      <c r="A648" s="86">
        <v>646</v>
      </c>
      <c r="B648" s="1" t="s">
        <v>685</v>
      </c>
      <c r="C648" s="5">
        <v>9.6247553706667488E-2</v>
      </c>
      <c r="D648" s="6">
        <v>7.8264157172967655E-2</v>
      </c>
      <c r="E648" s="6">
        <v>0.11423095024036732</v>
      </c>
      <c r="F648" s="11">
        <v>1.4450066350220939E-25</v>
      </c>
      <c r="G648" s="12">
        <v>6.4635925530628996E-25</v>
      </c>
    </row>
    <row r="649" spans="1:7" x14ac:dyDescent="0.2">
      <c r="A649" s="86">
        <v>647</v>
      </c>
      <c r="B649" s="1" t="s">
        <v>687</v>
      </c>
      <c r="C649" s="5">
        <v>0.10767919811399558</v>
      </c>
      <c r="D649" s="6">
        <v>9.0177393254879584E-2</v>
      </c>
      <c r="E649" s="6">
        <v>0.12518100297311158</v>
      </c>
      <c r="F649" s="11">
        <v>3.5602371757051724E-33</v>
      </c>
      <c r="G649" s="12">
        <v>2.1979315456626147E-32</v>
      </c>
    </row>
    <row r="650" spans="1:7" x14ac:dyDescent="0.2">
      <c r="A650" s="86">
        <v>648</v>
      </c>
      <c r="B650" s="1" t="s">
        <v>688</v>
      </c>
      <c r="C650" s="5">
        <v>0.10866833292926581</v>
      </c>
      <c r="D650" s="6">
        <v>9.1046106991312825E-2</v>
      </c>
      <c r="E650" s="6">
        <v>0.12629055886721879</v>
      </c>
      <c r="F650" s="11">
        <v>2.5620572404508841E-33</v>
      </c>
      <c r="G650" s="12">
        <v>1.5948806321806752E-32</v>
      </c>
    </row>
    <row r="651" spans="1:7" x14ac:dyDescent="0.2">
      <c r="A651" s="86">
        <v>649</v>
      </c>
      <c r="B651" s="1" t="s">
        <v>689</v>
      </c>
      <c r="C651" s="5">
        <v>-4.594026779732583E-2</v>
      </c>
      <c r="D651" s="6">
        <v>-6.6014022352923016E-2</v>
      </c>
      <c r="E651" s="6">
        <v>-2.5866513241728648E-2</v>
      </c>
      <c r="F651" s="11">
        <v>7.360625041672456E-6</v>
      </c>
      <c r="G651" s="12">
        <v>1.246799751956763E-5</v>
      </c>
    </row>
    <row r="652" spans="1:7" x14ac:dyDescent="0.2">
      <c r="A652" s="86">
        <v>650</v>
      </c>
      <c r="B652" s="1" t="s">
        <v>690</v>
      </c>
      <c r="C652" s="5">
        <v>0.11996364215869793</v>
      </c>
      <c r="D652" s="6">
        <v>0.10273422164352747</v>
      </c>
      <c r="E652" s="6">
        <v>0.13719306267386838</v>
      </c>
      <c r="F652" s="11">
        <v>6.7971522372197079E-42</v>
      </c>
      <c r="G652" s="12">
        <v>5.8361755416127836E-41</v>
      </c>
    </row>
    <row r="653" spans="1:7" x14ac:dyDescent="0.2">
      <c r="A653" s="86">
        <v>651</v>
      </c>
      <c r="B653" s="1" t="s">
        <v>691</v>
      </c>
      <c r="C653" s="5">
        <v>0.12012725353963347</v>
      </c>
      <c r="D653" s="6">
        <v>0.10290064346835257</v>
      </c>
      <c r="E653" s="6">
        <v>0.13735386361091437</v>
      </c>
      <c r="F653" s="11">
        <v>5.1423574938144591E-42</v>
      </c>
      <c r="G653" s="12">
        <v>4.466675637069071E-41</v>
      </c>
    </row>
    <row r="654" spans="1:7" x14ac:dyDescent="0.2">
      <c r="A654" s="86">
        <v>652</v>
      </c>
      <c r="B654" s="1" t="s">
        <v>692</v>
      </c>
      <c r="C654" s="5">
        <v>6.1614933736137606E-2</v>
      </c>
      <c r="D654" s="6">
        <v>4.3024540157498389E-2</v>
      </c>
      <c r="E654" s="6">
        <v>8.0205327314776823E-2</v>
      </c>
      <c r="F654" s="11">
        <v>8.7360737781599757E-11</v>
      </c>
      <c r="G654" s="12">
        <v>1.9656166000859947E-10</v>
      </c>
    </row>
    <row r="655" spans="1:7" x14ac:dyDescent="0.2">
      <c r="A655" s="86">
        <v>653</v>
      </c>
      <c r="B655" s="1" t="s">
        <v>693</v>
      </c>
      <c r="C655" s="5">
        <v>0.12670317654179819</v>
      </c>
      <c r="D655" s="6">
        <v>0.11051648314869363</v>
      </c>
      <c r="E655" s="6">
        <v>0.14288986993490277</v>
      </c>
      <c r="F655" s="11">
        <v>2.5912142364658451E-52</v>
      </c>
      <c r="G655" s="12">
        <v>3.5193400629817936E-51</v>
      </c>
    </row>
    <row r="656" spans="1:7" x14ac:dyDescent="0.2">
      <c r="A656" s="86">
        <v>654</v>
      </c>
      <c r="B656" s="1" t="s">
        <v>694</v>
      </c>
      <c r="C656" s="5">
        <v>4.6591875666644064E-2</v>
      </c>
      <c r="D656" s="6">
        <v>2.739268597914989E-2</v>
      </c>
      <c r="E656" s="6">
        <v>6.5791065354138242E-2</v>
      </c>
      <c r="F656" s="11">
        <v>2.0015934148102735E-6</v>
      </c>
      <c r="G656" s="12">
        <v>3.5098363400546348E-6</v>
      </c>
    </row>
    <row r="657" spans="1:7" x14ac:dyDescent="0.2">
      <c r="A657" s="86">
        <v>655</v>
      </c>
      <c r="B657" s="1" t="s">
        <v>695</v>
      </c>
      <c r="C657" s="5">
        <v>0.13501759329961893</v>
      </c>
      <c r="D657" s="6">
        <v>0.11866754015072196</v>
      </c>
      <c r="E657" s="6">
        <v>0.15136764644851591</v>
      </c>
      <c r="F657" s="11">
        <v>6.4358215100976263E-58</v>
      </c>
      <c r="G657" s="12">
        <v>1.092626970009756E-56</v>
      </c>
    </row>
    <row r="658" spans="1:7" x14ac:dyDescent="0.2">
      <c r="A658" s="86">
        <v>656</v>
      </c>
      <c r="B658" s="1" t="s">
        <v>696</v>
      </c>
      <c r="C658" s="5">
        <v>4.3192919881943223E-2</v>
      </c>
      <c r="D658" s="6">
        <v>2.4057074793791589E-2</v>
      </c>
      <c r="E658" s="6">
        <v>6.232876497009486E-2</v>
      </c>
      <c r="F658" s="11">
        <v>9.7990857846888114E-6</v>
      </c>
      <c r="G658" s="12">
        <v>1.6486299732348066E-5</v>
      </c>
    </row>
    <row r="659" spans="1:7" x14ac:dyDescent="0.2">
      <c r="A659" s="86">
        <v>657</v>
      </c>
      <c r="B659" s="1" t="s">
        <v>697</v>
      </c>
      <c r="C659" s="5">
        <v>8.8728233513076779E-2</v>
      </c>
      <c r="D659" s="6">
        <v>7.0566349707044132E-2</v>
      </c>
      <c r="E659" s="6">
        <v>0.10689011731910943</v>
      </c>
      <c r="F659" s="11">
        <v>1.3460434463339287E-21</v>
      </c>
      <c r="G659" s="12">
        <v>5.1300737469971671E-21</v>
      </c>
    </row>
    <row r="660" spans="1:7" x14ac:dyDescent="0.2">
      <c r="A660" s="86">
        <v>658</v>
      </c>
      <c r="B660" s="1" t="s">
        <v>698</v>
      </c>
      <c r="C660" s="5">
        <v>5.2114750716254439E-2</v>
      </c>
      <c r="D660" s="6">
        <v>3.3023264987880351E-2</v>
      </c>
      <c r="E660" s="6">
        <v>7.1206236444628535E-2</v>
      </c>
      <c r="F660" s="11">
        <v>9.0126602358394446E-8</v>
      </c>
      <c r="G660" s="12">
        <v>1.6873326306195652E-7</v>
      </c>
    </row>
    <row r="661" spans="1:7" x14ac:dyDescent="0.2">
      <c r="A661" s="86">
        <v>659</v>
      </c>
      <c r="B661" s="1" t="s">
        <v>699</v>
      </c>
      <c r="C661" s="5">
        <v>7.3784867229857399E-3</v>
      </c>
      <c r="D661" s="6">
        <v>-1.4839825325662744E-2</v>
      </c>
      <c r="E661" s="6">
        <v>2.9596798771634226E-2</v>
      </c>
      <c r="F661" s="11">
        <v>0.51507067839242537</v>
      </c>
      <c r="G661" s="12">
        <v>0.55422991650665554</v>
      </c>
    </row>
    <row r="662" spans="1:7" x14ac:dyDescent="0.2">
      <c r="A662" s="86">
        <v>660</v>
      </c>
      <c r="B662" s="1" t="s">
        <v>700</v>
      </c>
      <c r="C662" s="5">
        <v>-1.8548872073990436E-2</v>
      </c>
      <c r="D662" s="6">
        <v>-3.8147445754508617E-2</v>
      </c>
      <c r="E662" s="6">
        <v>1.0497016065277448E-3</v>
      </c>
      <c r="F662" s="11">
        <v>6.3594232656174948E-2</v>
      </c>
      <c r="G662" s="12">
        <v>7.7837800555164885E-2</v>
      </c>
    </row>
    <row r="663" spans="1:7" x14ac:dyDescent="0.2">
      <c r="A663" s="86">
        <v>661</v>
      </c>
      <c r="B663" s="1" t="s">
        <v>701</v>
      </c>
      <c r="C663" s="5">
        <v>-2.0757092827482802E-2</v>
      </c>
      <c r="D663" s="6">
        <v>-4.1297269317673954E-2</v>
      </c>
      <c r="E663" s="6">
        <v>-2.1691633729165397E-4</v>
      </c>
      <c r="F663" s="11">
        <v>4.762978176774272E-2</v>
      </c>
      <c r="G663" s="12">
        <v>5.9299078300839692E-2</v>
      </c>
    </row>
    <row r="664" spans="1:7" x14ac:dyDescent="0.2">
      <c r="A664" s="86">
        <v>662</v>
      </c>
      <c r="B664" s="1" t="s">
        <v>702</v>
      </c>
      <c r="C664" s="5">
        <v>-4.0796406464595987E-2</v>
      </c>
      <c r="D664" s="6">
        <v>-6.1168138789602269E-2</v>
      </c>
      <c r="E664" s="6">
        <v>-2.0424674139589708E-2</v>
      </c>
      <c r="F664" s="11">
        <v>8.7292242572643467E-5</v>
      </c>
      <c r="G664" s="12">
        <v>1.3815107034272176E-4</v>
      </c>
    </row>
    <row r="665" spans="1:7" x14ac:dyDescent="0.2">
      <c r="A665" s="86">
        <v>663</v>
      </c>
      <c r="B665" s="1" t="s">
        <v>703</v>
      </c>
      <c r="C665" s="5">
        <v>-5.5311061270982752E-2</v>
      </c>
      <c r="D665" s="6">
        <v>-7.5370670284547081E-2</v>
      </c>
      <c r="E665" s="6">
        <v>-3.5251452257418422E-2</v>
      </c>
      <c r="F665" s="11">
        <v>6.6820688745160579E-8</v>
      </c>
      <c r="G665" s="12">
        <v>1.263672265636328E-7</v>
      </c>
    </row>
    <row r="666" spans="1:7" x14ac:dyDescent="0.2">
      <c r="A666" s="86">
        <v>664</v>
      </c>
      <c r="B666" s="1" t="s">
        <v>704</v>
      </c>
      <c r="C666" s="5">
        <v>-9.8350256337635562E-3</v>
      </c>
      <c r="D666" s="6">
        <v>-2.6717967378757587E-2</v>
      </c>
      <c r="E666" s="6">
        <v>7.047916111230474E-3</v>
      </c>
      <c r="F666" s="11">
        <v>0.25351116639436722</v>
      </c>
      <c r="G666" s="12">
        <v>0.28780067066351411</v>
      </c>
    </row>
    <row r="667" spans="1:7" x14ac:dyDescent="0.2">
      <c r="A667" s="86">
        <v>665</v>
      </c>
      <c r="B667" s="1" t="s">
        <v>705</v>
      </c>
      <c r="C667" s="5">
        <v>-4.1909336364380836E-2</v>
      </c>
      <c r="D667" s="6">
        <v>-6.1002004292197688E-2</v>
      </c>
      <c r="E667" s="6">
        <v>-2.2816668436563985E-2</v>
      </c>
      <c r="F667" s="11">
        <v>1.7078025536598692E-5</v>
      </c>
      <c r="G667" s="12">
        <v>2.8286663139333088E-5</v>
      </c>
    </row>
    <row r="668" spans="1:7" x14ac:dyDescent="0.2">
      <c r="A668" s="86">
        <v>666</v>
      </c>
      <c r="B668" s="1" t="s">
        <v>706</v>
      </c>
      <c r="C668" s="5">
        <v>-5.5054341289233984E-2</v>
      </c>
      <c r="D668" s="6">
        <v>-7.304830667278088E-2</v>
      </c>
      <c r="E668" s="6">
        <v>-3.7060375905687087E-2</v>
      </c>
      <c r="F668" s="11">
        <v>2.098144223748513E-9</v>
      </c>
      <c r="G668" s="12">
        <v>4.3536492642781651E-9</v>
      </c>
    </row>
    <row r="669" spans="1:7" x14ac:dyDescent="0.2">
      <c r="A669" s="86">
        <v>667</v>
      </c>
      <c r="B669" s="1" t="s">
        <v>707</v>
      </c>
      <c r="C669" s="5">
        <v>0.13773418030463863</v>
      </c>
      <c r="D669" s="6">
        <v>0.11998509945896511</v>
      </c>
      <c r="E669" s="6">
        <v>0.15548326115031214</v>
      </c>
      <c r="F669" s="11">
        <v>1.8533502598246547E-51</v>
      </c>
      <c r="G669" s="12">
        <v>2.4722368644446732E-50</v>
      </c>
    </row>
    <row r="670" spans="1:7" x14ac:dyDescent="0.2">
      <c r="A670" s="86">
        <v>668</v>
      </c>
      <c r="B670" s="1" t="s">
        <v>708</v>
      </c>
      <c r="C670" s="5">
        <v>0.11107583617271476</v>
      </c>
      <c r="D670" s="6">
        <v>9.2247433327709516E-2</v>
      </c>
      <c r="E670" s="6">
        <v>0.12990423901772</v>
      </c>
      <c r="F670" s="11">
        <v>1.1635543089709143E-30</v>
      </c>
      <c r="G670" s="12">
        <v>6.4383338429723918E-30</v>
      </c>
    </row>
    <row r="671" spans="1:7" x14ac:dyDescent="0.2">
      <c r="A671" s="86">
        <v>669</v>
      </c>
      <c r="B671" s="1" t="s">
        <v>709</v>
      </c>
      <c r="C671" s="5">
        <v>-3.6040545803277389E-2</v>
      </c>
      <c r="D671" s="6">
        <v>-5.3852438021345109E-2</v>
      </c>
      <c r="E671" s="6">
        <v>-1.8228653585209673E-2</v>
      </c>
      <c r="F671" s="11">
        <v>7.3658431571026195E-5</v>
      </c>
      <c r="G671" s="12">
        <v>1.1706989017777993E-4</v>
      </c>
    </row>
    <row r="672" spans="1:7" x14ac:dyDescent="0.2">
      <c r="A672" s="86">
        <v>670</v>
      </c>
      <c r="B672" s="1" t="s">
        <v>710</v>
      </c>
      <c r="C672" s="5">
        <v>9.658627014696905E-2</v>
      </c>
      <c r="D672" s="6">
        <v>8.0294844144090396E-2</v>
      </c>
      <c r="E672" s="6">
        <v>0.1128776961498477</v>
      </c>
      <c r="F672" s="11">
        <v>6.0259323730582978E-31</v>
      </c>
      <c r="G672" s="12">
        <v>3.4101299111170825E-30</v>
      </c>
    </row>
    <row r="673" spans="1:7" x14ac:dyDescent="0.2">
      <c r="A673" s="86">
        <v>671</v>
      </c>
      <c r="B673" s="1" t="s">
        <v>711</v>
      </c>
      <c r="C673" s="5">
        <v>2.7226027833361817E-3</v>
      </c>
      <c r="D673" s="6">
        <v>-1.5083630294459555E-2</v>
      </c>
      <c r="E673" s="6">
        <v>2.0528835861131918E-2</v>
      </c>
      <c r="F673" s="11">
        <v>0.76439005601884003</v>
      </c>
      <c r="G673" s="12">
        <v>0.78650051218467421</v>
      </c>
    </row>
    <row r="674" spans="1:7" x14ac:dyDescent="0.2">
      <c r="A674" s="86">
        <v>672</v>
      </c>
      <c r="B674" s="1" t="s">
        <v>712</v>
      </c>
      <c r="C674" s="5">
        <v>1.4889835177092664E-2</v>
      </c>
      <c r="D674" s="6">
        <v>-2.6541272308770215E-3</v>
      </c>
      <c r="E674" s="6">
        <v>3.2433797585062346E-2</v>
      </c>
      <c r="F674" s="11">
        <v>9.6209537476514811E-2</v>
      </c>
      <c r="G674" s="12">
        <v>0.1149896391919305</v>
      </c>
    </row>
    <row r="675" spans="1:7" x14ac:dyDescent="0.2">
      <c r="A675" s="86">
        <v>673</v>
      </c>
      <c r="B675" s="1" t="s">
        <v>713</v>
      </c>
      <c r="C675" s="5">
        <v>5.8967087348226789E-2</v>
      </c>
      <c r="D675" s="6">
        <v>3.9473670619073892E-2</v>
      </c>
      <c r="E675" s="6">
        <v>7.8460504077379686E-2</v>
      </c>
      <c r="F675" s="11">
        <v>3.1728236680192881E-9</v>
      </c>
      <c r="G675" s="12">
        <v>6.4404871739413266E-9</v>
      </c>
    </row>
    <row r="676" spans="1:7" x14ac:dyDescent="0.2">
      <c r="A676" s="86">
        <v>674</v>
      </c>
      <c r="B676" s="1" t="s">
        <v>714</v>
      </c>
      <c r="C676" s="5">
        <v>3.2126685452512897E-2</v>
      </c>
      <c r="D676" s="6">
        <v>1.3672654326109347E-2</v>
      </c>
      <c r="E676" s="6">
        <v>5.0580716578916447E-2</v>
      </c>
      <c r="F676" s="11">
        <v>6.4681825405453399E-4</v>
      </c>
      <c r="G676" s="12">
        <v>9.6441763628490407E-4</v>
      </c>
    </row>
    <row r="677" spans="1:7" x14ac:dyDescent="0.2">
      <c r="A677" s="86">
        <v>675</v>
      </c>
      <c r="B677" s="1" t="s">
        <v>715</v>
      </c>
      <c r="C677" s="5">
        <v>9.7520662615041914E-2</v>
      </c>
      <c r="D677" s="6">
        <v>8.0565315787716571E-2</v>
      </c>
      <c r="E677" s="6">
        <v>0.11447600944236726</v>
      </c>
      <c r="F677" s="11">
        <v>3.071552076741799E-29</v>
      </c>
      <c r="G677" s="12">
        <v>1.6272690789546977E-28</v>
      </c>
    </row>
    <row r="678" spans="1:7" x14ac:dyDescent="0.2">
      <c r="A678" s="86">
        <v>676</v>
      </c>
      <c r="B678" s="1" t="s">
        <v>716</v>
      </c>
      <c r="C678" s="5">
        <v>8.5000449934226008E-2</v>
      </c>
      <c r="D678" s="6">
        <v>6.8205300947690284E-2</v>
      </c>
      <c r="E678" s="6">
        <v>0.10179559892076173</v>
      </c>
      <c r="F678" s="11">
        <v>4.7403526279589643E-23</v>
      </c>
      <c r="G678" s="12">
        <v>1.893606103254196E-22</v>
      </c>
    </row>
    <row r="679" spans="1:7" x14ac:dyDescent="0.2">
      <c r="A679" s="86">
        <v>677</v>
      </c>
      <c r="B679" s="1" t="s">
        <v>717</v>
      </c>
      <c r="C679" s="5">
        <v>6.5287370788141771E-2</v>
      </c>
      <c r="D679" s="6">
        <v>4.9581333118978499E-2</v>
      </c>
      <c r="E679" s="6">
        <v>8.0993408457305044E-2</v>
      </c>
      <c r="F679" s="11">
        <v>4.3071883605105873E-16</v>
      </c>
      <c r="G679" s="12">
        <v>1.2327470135254439E-15</v>
      </c>
    </row>
    <row r="680" spans="1:7" x14ac:dyDescent="0.2">
      <c r="A680" s="86">
        <v>678</v>
      </c>
      <c r="B680" s="1" t="s">
        <v>718</v>
      </c>
      <c r="C680" s="5">
        <v>1.0870918283459688E-2</v>
      </c>
      <c r="D680" s="6">
        <v>-5.9804250547533817E-3</v>
      </c>
      <c r="E680" s="6">
        <v>2.772226162167276E-2</v>
      </c>
      <c r="F680" s="11">
        <v>0.20605599163221897</v>
      </c>
      <c r="G680" s="12">
        <v>0.23766715422827345</v>
      </c>
    </row>
    <row r="681" spans="1:7" x14ac:dyDescent="0.2">
      <c r="A681" s="86">
        <v>679</v>
      </c>
      <c r="B681" s="1" t="s">
        <v>719</v>
      </c>
      <c r="C681" s="5">
        <v>7.0732736577777774E-2</v>
      </c>
      <c r="D681" s="6">
        <v>5.5222390789231107E-2</v>
      </c>
      <c r="E681" s="6">
        <v>8.6243082366324442E-2</v>
      </c>
      <c r="F681" s="11">
        <v>4.8948610020295748E-19</v>
      </c>
      <c r="G681" s="12">
        <v>1.6037110388228475E-18</v>
      </c>
    </row>
    <row r="682" spans="1:7" x14ac:dyDescent="0.2">
      <c r="A682" s="86">
        <v>680</v>
      </c>
      <c r="B682" s="1" t="s">
        <v>720</v>
      </c>
      <c r="C682" s="5">
        <v>-7.915420905270773E-2</v>
      </c>
      <c r="D682" s="6">
        <v>-0.10159732871124152</v>
      </c>
      <c r="E682" s="6">
        <v>-5.6711089394173943E-2</v>
      </c>
      <c r="F682" s="11">
        <v>5.1266350483565363E-12</v>
      </c>
      <c r="G682" s="12">
        <v>1.2080745681773919E-11</v>
      </c>
    </row>
    <row r="683" spans="1:7" x14ac:dyDescent="0.2">
      <c r="A683" s="86">
        <v>681</v>
      </c>
      <c r="B683" s="1" t="s">
        <v>721</v>
      </c>
      <c r="C683" s="5">
        <v>-6.159814711511144E-2</v>
      </c>
      <c r="D683" s="6">
        <v>-8.1556005657403854E-2</v>
      </c>
      <c r="E683" s="6">
        <v>-4.1640288572819026E-2</v>
      </c>
      <c r="F683" s="11">
        <v>1.5186026268897124E-9</v>
      </c>
      <c r="G683" s="12">
        <v>3.1865060738388071E-9</v>
      </c>
    </row>
    <row r="684" spans="1:7" x14ac:dyDescent="0.2">
      <c r="A684" s="86">
        <v>682</v>
      </c>
      <c r="B684" s="1" t="s">
        <v>722</v>
      </c>
      <c r="C684" s="5">
        <v>-7.7328828808814462E-2</v>
      </c>
      <c r="D684" s="6">
        <v>-9.9191393205708661E-2</v>
      </c>
      <c r="E684" s="6">
        <v>-5.546626441192027E-2</v>
      </c>
      <c r="F684" s="11">
        <v>4.4579562806373348E-12</v>
      </c>
      <c r="G684" s="12">
        <v>1.0538270068468637E-11</v>
      </c>
    </row>
    <row r="685" spans="1:7" x14ac:dyDescent="0.2">
      <c r="A685" s="86">
        <v>683</v>
      </c>
      <c r="B685" s="1" t="s">
        <v>723</v>
      </c>
      <c r="C685" s="5">
        <v>-0.12391088842122508</v>
      </c>
      <c r="D685" s="6">
        <v>-0.14664771655756365</v>
      </c>
      <c r="E685" s="6">
        <v>-0.10117406028488651</v>
      </c>
      <c r="F685" s="11">
        <v>1.9257535223703043E-26</v>
      </c>
      <c r="G685" s="12">
        <v>9.0017187637772193E-26</v>
      </c>
    </row>
    <row r="686" spans="1:7" x14ac:dyDescent="0.2">
      <c r="A686" s="86">
        <v>684</v>
      </c>
      <c r="B686" s="1" t="s">
        <v>724</v>
      </c>
      <c r="C686" s="5">
        <v>7.3057973666393369E-2</v>
      </c>
      <c r="D686" s="6">
        <v>5.4026326344199696E-2</v>
      </c>
      <c r="E686" s="6">
        <v>9.2089620988587043E-2</v>
      </c>
      <c r="F686" s="11">
        <v>5.9092659399675341E-14</v>
      </c>
      <c r="G686" s="12">
        <v>1.5117197456012836E-13</v>
      </c>
    </row>
    <row r="687" spans="1:7" x14ac:dyDescent="0.2">
      <c r="A687" s="86">
        <v>685</v>
      </c>
      <c r="B687" s="1" t="s">
        <v>725</v>
      </c>
      <c r="C687" s="5">
        <v>-0.10565859359282941</v>
      </c>
      <c r="D687" s="6">
        <v>-0.12758853717350302</v>
      </c>
      <c r="E687" s="6">
        <v>-8.3728650012155792E-2</v>
      </c>
      <c r="F687" s="11">
        <v>4.7191824230887161E-21</v>
      </c>
      <c r="G687" s="12">
        <v>1.7365661428804289E-20</v>
      </c>
    </row>
    <row r="688" spans="1:7" x14ac:dyDescent="0.2">
      <c r="A688" s="86">
        <v>686</v>
      </c>
      <c r="B688" s="1" t="s">
        <v>726</v>
      </c>
      <c r="C688" s="5">
        <v>-0.11274102175264618</v>
      </c>
      <c r="D688" s="6">
        <v>-0.1339634682403246</v>
      </c>
      <c r="E688" s="6">
        <v>-9.1518575264967761E-2</v>
      </c>
      <c r="F688" s="11">
        <v>3.2416655606026941E-25</v>
      </c>
      <c r="G688" s="12">
        <v>1.4244259845707133E-24</v>
      </c>
    </row>
    <row r="689" spans="1:7" x14ac:dyDescent="0.2">
      <c r="A689" s="86">
        <v>687</v>
      </c>
      <c r="B689" s="1" t="s">
        <v>727</v>
      </c>
      <c r="C689" s="5">
        <v>0.12276414593420942</v>
      </c>
      <c r="D689" s="6">
        <v>0.10291633120831112</v>
      </c>
      <c r="E689" s="6">
        <v>0.14261196066010773</v>
      </c>
      <c r="F689" s="11">
        <v>1.6527195466074947E-33</v>
      </c>
      <c r="G689" s="12">
        <v>1.0374634464838643E-32</v>
      </c>
    </row>
    <row r="690" spans="1:7" x14ac:dyDescent="0.2">
      <c r="A690" s="86">
        <v>688</v>
      </c>
      <c r="B690" s="1" t="s">
        <v>728</v>
      </c>
      <c r="C690" s="5">
        <v>-7.641852620560749E-2</v>
      </c>
      <c r="D690" s="6">
        <v>-9.6986036592515854E-2</v>
      </c>
      <c r="E690" s="6">
        <v>-5.5851015818699126E-2</v>
      </c>
      <c r="F690" s="11">
        <v>3.5996004805455399E-13</v>
      </c>
      <c r="G690" s="12">
        <v>8.8450709176563104E-13</v>
      </c>
    </row>
    <row r="691" spans="1:7" x14ac:dyDescent="0.2">
      <c r="A691" s="86">
        <v>689</v>
      </c>
      <c r="B691" s="1" t="s">
        <v>729</v>
      </c>
      <c r="C691" s="5">
        <v>-0.13069181354092865</v>
      </c>
      <c r="D691" s="6">
        <v>-0.15213279837199217</v>
      </c>
      <c r="E691" s="6">
        <v>-0.10925082870986513</v>
      </c>
      <c r="F691" s="11">
        <v>1.3393878511377428E-32</v>
      </c>
      <c r="G691" s="12">
        <v>7.940656546030904E-32</v>
      </c>
    </row>
    <row r="692" spans="1:7" x14ac:dyDescent="0.2">
      <c r="A692" s="86">
        <v>690</v>
      </c>
      <c r="B692" s="1" t="s">
        <v>730</v>
      </c>
      <c r="C692" s="5">
        <v>8.738187941083965E-2</v>
      </c>
      <c r="D692" s="6">
        <v>6.8268447201935201E-2</v>
      </c>
      <c r="E692" s="6">
        <v>0.1064953116197441</v>
      </c>
      <c r="F692" s="11">
        <v>4.0070734226373096E-19</v>
      </c>
      <c r="G692" s="12">
        <v>1.3362874315669957E-18</v>
      </c>
    </row>
    <row r="693" spans="1:7" x14ac:dyDescent="0.2">
      <c r="A693" s="86">
        <v>691</v>
      </c>
      <c r="B693" s="1" t="s">
        <v>731</v>
      </c>
      <c r="C693" s="5">
        <v>8.3923371760452767E-2</v>
      </c>
      <c r="D693" s="6">
        <v>6.4225067951277276E-2</v>
      </c>
      <c r="E693" s="6">
        <v>0.10362167556962826</v>
      </c>
      <c r="F693" s="11">
        <v>7.9991047286865416E-17</v>
      </c>
      <c r="G693" s="12">
        <v>2.3806100527206559E-16</v>
      </c>
    </row>
    <row r="694" spans="1:7" x14ac:dyDescent="0.2">
      <c r="A694" s="86">
        <v>692</v>
      </c>
      <c r="B694" s="1" t="s">
        <v>732</v>
      </c>
      <c r="C694" s="5">
        <v>9.5697951066409243E-2</v>
      </c>
      <c r="D694" s="6">
        <v>7.5281478095330881E-2</v>
      </c>
      <c r="E694" s="6">
        <v>0.1161144240374876</v>
      </c>
      <c r="F694" s="11">
        <v>5.1263724014675813E-20</v>
      </c>
      <c r="G694" s="12">
        <v>1.804739488976877E-19</v>
      </c>
    </row>
    <row r="695" spans="1:7" x14ac:dyDescent="0.2">
      <c r="A695" s="86">
        <v>693</v>
      </c>
      <c r="B695" s="1" t="s">
        <v>733</v>
      </c>
      <c r="C695" s="5">
        <v>-3.7313822517305514E-2</v>
      </c>
      <c r="D695" s="6">
        <v>-5.6723641723707738E-2</v>
      </c>
      <c r="E695" s="6">
        <v>-1.7904003310903291E-2</v>
      </c>
      <c r="F695" s="11">
        <v>1.655407070355784E-4</v>
      </c>
      <c r="G695" s="12">
        <v>2.565537513601184E-4</v>
      </c>
    </row>
    <row r="696" spans="1:7" x14ac:dyDescent="0.2">
      <c r="A696" s="86">
        <v>694</v>
      </c>
      <c r="B696" s="1" t="s">
        <v>734</v>
      </c>
      <c r="C696" s="5">
        <v>3.9518334409150202E-2</v>
      </c>
      <c r="D696" s="6">
        <v>2.048532323256623E-2</v>
      </c>
      <c r="E696" s="6">
        <v>5.8551345585734174E-2</v>
      </c>
      <c r="F696" s="11">
        <v>4.7482809548962612E-5</v>
      </c>
      <c r="G696" s="12">
        <v>7.6608334196706423E-5</v>
      </c>
    </row>
    <row r="697" spans="1:7" x14ac:dyDescent="0.2">
      <c r="A697" s="86">
        <v>695</v>
      </c>
      <c r="B697" s="1" t="s">
        <v>735</v>
      </c>
      <c r="C697" s="5">
        <v>5.7263850392273823E-2</v>
      </c>
      <c r="D697" s="6">
        <v>3.7532433742161947E-2</v>
      </c>
      <c r="E697" s="6">
        <v>7.6995267042385698E-2</v>
      </c>
      <c r="F697" s="11">
        <v>1.3273222714689607E-8</v>
      </c>
      <c r="G697" s="12">
        <v>2.6510955529072555E-8</v>
      </c>
    </row>
    <row r="698" spans="1:7" x14ac:dyDescent="0.2">
      <c r="A698" s="86">
        <v>696</v>
      </c>
      <c r="B698" s="1" t="s">
        <v>736</v>
      </c>
      <c r="C698" s="5">
        <v>-2.3607296854895467E-2</v>
      </c>
      <c r="D698" s="6">
        <v>-4.2733757745604728E-2</v>
      </c>
      <c r="E698" s="6">
        <v>-4.4808359641862056E-3</v>
      </c>
      <c r="F698" s="11">
        <v>1.5564792764514253E-2</v>
      </c>
      <c r="G698" s="12">
        <v>2.043391949928321E-2</v>
      </c>
    </row>
    <row r="699" spans="1:7" x14ac:dyDescent="0.2">
      <c r="A699" s="86">
        <v>697</v>
      </c>
      <c r="B699" s="1" t="s">
        <v>737</v>
      </c>
      <c r="C699" s="5">
        <v>6.3113695542272627E-2</v>
      </c>
      <c r="D699" s="6">
        <v>3.8828843344176814E-2</v>
      </c>
      <c r="E699" s="6">
        <v>8.739854774036844E-2</v>
      </c>
      <c r="F699" s="11">
        <v>3.5839897424430639E-7</v>
      </c>
      <c r="G699" s="12">
        <v>6.5618635725611981E-7</v>
      </c>
    </row>
    <row r="700" spans="1:7" x14ac:dyDescent="0.2">
      <c r="A700" s="86">
        <v>698</v>
      </c>
      <c r="B700" s="1" t="s">
        <v>872</v>
      </c>
      <c r="C700" s="5">
        <v>-4.6150273395350473E-2</v>
      </c>
      <c r="D700" s="6">
        <v>-6.6731106386622968E-2</v>
      </c>
      <c r="E700" s="6">
        <v>-2.5569440404077985E-2</v>
      </c>
      <c r="F700" s="11">
        <v>1.1198156248980587E-5</v>
      </c>
      <c r="G700" s="12">
        <v>1.879780386064831E-5</v>
      </c>
    </row>
    <row r="701" spans="1:7" x14ac:dyDescent="0.2">
      <c r="A701" s="86">
        <v>699</v>
      </c>
      <c r="B701" s="1" t="s">
        <v>873</v>
      </c>
      <c r="C701" s="5">
        <v>-4.6105114582860977E-2</v>
      </c>
      <c r="D701" s="6">
        <v>-6.6686161692844359E-2</v>
      </c>
      <c r="E701" s="6">
        <v>-2.5524067472877599E-2</v>
      </c>
      <c r="F701" s="11">
        <v>1.1423820109116181E-5</v>
      </c>
      <c r="G701" s="12">
        <v>1.9133617985447952E-5</v>
      </c>
    </row>
    <row r="702" spans="1:7" x14ac:dyDescent="0.2">
      <c r="A702" s="86">
        <v>700</v>
      </c>
      <c r="B702" s="1" t="s">
        <v>739</v>
      </c>
      <c r="C702" s="5">
        <v>-2.956679038377194E-2</v>
      </c>
      <c r="D702" s="6">
        <v>-5.1308841974132643E-2</v>
      </c>
      <c r="E702" s="6">
        <v>-7.8247387934112372E-3</v>
      </c>
      <c r="F702" s="11">
        <v>7.6980953877403523E-3</v>
      </c>
      <c r="G702" s="12">
        <v>1.0324016615156272E-2</v>
      </c>
    </row>
    <row r="703" spans="1:7" x14ac:dyDescent="0.2">
      <c r="A703" s="86">
        <v>701</v>
      </c>
      <c r="B703" s="1" t="s">
        <v>740</v>
      </c>
      <c r="C703" s="5">
        <v>2.8284835617418597E-2</v>
      </c>
      <c r="D703" s="6">
        <v>5.5324747996412064E-3</v>
      </c>
      <c r="E703" s="6">
        <v>5.1037196435195983E-2</v>
      </c>
      <c r="F703" s="11">
        <v>1.4835413262602494E-2</v>
      </c>
      <c r="G703" s="12">
        <v>1.9510657935147998E-2</v>
      </c>
    </row>
    <row r="704" spans="1:7" x14ac:dyDescent="0.2">
      <c r="A704" s="86">
        <v>702</v>
      </c>
      <c r="B704" s="1" t="s">
        <v>741</v>
      </c>
      <c r="C704" s="5">
        <v>4.9094043546899425E-2</v>
      </c>
      <c r="D704" s="6">
        <v>2.670777296198425E-2</v>
      </c>
      <c r="E704" s="6">
        <v>7.1480314131814604E-2</v>
      </c>
      <c r="F704" s="11">
        <v>1.738306361864876E-5</v>
      </c>
      <c r="G704" s="12">
        <v>2.8728204697191648E-5</v>
      </c>
    </row>
    <row r="705" spans="1:7" x14ac:dyDescent="0.2">
      <c r="A705" s="86">
        <v>703</v>
      </c>
      <c r="B705" s="1" t="s">
        <v>874</v>
      </c>
      <c r="C705" s="5">
        <v>-5.0251367046584526E-2</v>
      </c>
      <c r="D705" s="6">
        <v>-7.0322241370194855E-2</v>
      </c>
      <c r="E705" s="6">
        <v>-3.0180492722974191E-2</v>
      </c>
      <c r="F705" s="11">
        <v>9.40464147214522E-7</v>
      </c>
      <c r="G705" s="12">
        <v>1.6806859281560955E-6</v>
      </c>
    </row>
    <row r="706" spans="1:7" x14ac:dyDescent="0.2">
      <c r="A706" s="86">
        <v>704</v>
      </c>
      <c r="B706" s="1" t="s">
        <v>875</v>
      </c>
      <c r="C706" s="5">
        <v>-5.0229811009325727E-2</v>
      </c>
      <c r="D706" s="6">
        <v>-7.0298114585199412E-2</v>
      </c>
      <c r="E706" s="6">
        <v>-3.0161507433452049E-2</v>
      </c>
      <c r="F706" s="11">
        <v>9.4754634216151839E-7</v>
      </c>
      <c r="G706" s="12">
        <v>1.6893009966459529E-6</v>
      </c>
    </row>
    <row r="707" spans="1:7" x14ac:dyDescent="0.2">
      <c r="A707" s="86">
        <v>705</v>
      </c>
      <c r="B707" s="1" t="s">
        <v>743</v>
      </c>
      <c r="C707" s="5">
        <v>3.3533461793366262E-2</v>
      </c>
      <c r="D707" s="6">
        <v>1.1974965667282993E-2</v>
      </c>
      <c r="E707" s="6">
        <v>5.5091957919449527E-2</v>
      </c>
      <c r="F707" s="11">
        <v>2.3031246134708615E-3</v>
      </c>
      <c r="G707" s="12">
        <v>3.2958507399669227E-3</v>
      </c>
    </row>
    <row r="708" spans="1:7" x14ac:dyDescent="0.2">
      <c r="A708" s="86">
        <v>706</v>
      </c>
      <c r="B708" s="1" t="s">
        <v>744</v>
      </c>
      <c r="C708" s="5">
        <v>-6.7077029672090683E-3</v>
      </c>
      <c r="D708" s="6">
        <v>-2.7731013792386735E-2</v>
      </c>
      <c r="E708" s="6">
        <v>1.4315607857968597E-2</v>
      </c>
      <c r="F708" s="11">
        <v>0.5316943163037573</v>
      </c>
      <c r="G708" s="12">
        <v>0.56983594588078434</v>
      </c>
    </row>
    <row r="709" spans="1:7" x14ac:dyDescent="0.2">
      <c r="A709" s="86">
        <v>707</v>
      </c>
      <c r="B709" s="1" t="s">
        <v>745</v>
      </c>
      <c r="C709" s="5">
        <v>2.4724801503152823E-2</v>
      </c>
      <c r="D709" s="6">
        <v>3.217653991857413E-3</v>
      </c>
      <c r="E709" s="6">
        <v>4.6231949014448229E-2</v>
      </c>
      <c r="F709" s="11">
        <v>2.4253185984849868E-2</v>
      </c>
      <c r="G709" s="12">
        <v>3.1020928995099804E-2</v>
      </c>
    </row>
    <row r="710" spans="1:7" x14ac:dyDescent="0.2">
      <c r="A710" s="86">
        <v>708</v>
      </c>
      <c r="B710" s="1" t="s">
        <v>746</v>
      </c>
      <c r="C710" s="5">
        <v>-1.2362093122717535E-2</v>
      </c>
      <c r="D710" s="6">
        <v>-3.3955016881728042E-2</v>
      </c>
      <c r="E710" s="6">
        <v>9.2308306362929686E-3</v>
      </c>
      <c r="F710" s="11">
        <v>0.26178025181359127</v>
      </c>
      <c r="G710" s="12">
        <v>0.29673725053831973</v>
      </c>
    </row>
    <row r="711" spans="1:7" x14ac:dyDescent="0.2">
      <c r="A711" s="86">
        <v>709</v>
      </c>
      <c r="B711" s="1" t="s">
        <v>747</v>
      </c>
      <c r="C711" s="5">
        <v>3.8851759287252016E-3</v>
      </c>
      <c r="D711" s="6">
        <v>-1.7247032713338904E-2</v>
      </c>
      <c r="E711" s="6">
        <v>2.5017384570789308E-2</v>
      </c>
      <c r="F711" s="11">
        <v>0.71855720478257123</v>
      </c>
      <c r="G711" s="12">
        <v>0.74757971026821834</v>
      </c>
    </row>
    <row r="712" spans="1:7" x14ac:dyDescent="0.2">
      <c r="A712" s="86">
        <v>710</v>
      </c>
      <c r="B712" s="1" t="s">
        <v>748</v>
      </c>
      <c r="C712" s="5">
        <v>-1.4849952979400345E-2</v>
      </c>
      <c r="D712" s="6">
        <v>-3.583849492871187E-2</v>
      </c>
      <c r="E712" s="6">
        <v>6.1385889699111795E-3</v>
      </c>
      <c r="F712" s="11">
        <v>0.16549685426899652</v>
      </c>
      <c r="G712" s="12">
        <v>0.19316585959209437</v>
      </c>
    </row>
    <row r="713" spans="1:7" x14ac:dyDescent="0.2">
      <c r="A713" s="86">
        <v>711</v>
      </c>
      <c r="B713" s="1" t="s">
        <v>749</v>
      </c>
      <c r="C713" s="5">
        <v>-2.0766665752327003E-2</v>
      </c>
      <c r="D713" s="6">
        <v>-4.1989251632402094E-2</v>
      </c>
      <c r="E713" s="6">
        <v>4.5592012774808496E-4</v>
      </c>
      <c r="F713" s="11">
        <v>5.512757226686648E-2</v>
      </c>
      <c r="G713" s="12">
        <v>6.7954284625988876E-2</v>
      </c>
    </row>
    <row r="714" spans="1:7" x14ac:dyDescent="0.2">
      <c r="A714" s="86">
        <v>712</v>
      </c>
      <c r="B714" s="1" t="s">
        <v>750</v>
      </c>
      <c r="C714" s="5">
        <v>-2.932944573355593E-2</v>
      </c>
      <c r="D714" s="6">
        <v>-5.0605507481206007E-2</v>
      </c>
      <c r="E714" s="6">
        <v>-8.0533839859058542E-3</v>
      </c>
      <c r="F714" s="11">
        <v>6.902298680935697E-3</v>
      </c>
      <c r="G714" s="12">
        <v>9.2901209273134524E-3</v>
      </c>
    </row>
    <row r="715" spans="1:7" x14ac:dyDescent="0.2">
      <c r="A715" s="86">
        <v>713</v>
      </c>
      <c r="B715" s="1" t="s">
        <v>751</v>
      </c>
      <c r="C715" s="5">
        <v>-4.5758152319484748E-2</v>
      </c>
      <c r="D715" s="6">
        <v>-6.8155242964509394E-2</v>
      </c>
      <c r="E715" s="6">
        <v>-2.3361061674460108E-2</v>
      </c>
      <c r="F715" s="11">
        <v>6.2653467445643511E-5</v>
      </c>
      <c r="G715" s="12">
        <v>1.0000457303823869E-4</v>
      </c>
    </row>
    <row r="716" spans="1:7" x14ac:dyDescent="0.2">
      <c r="A716" s="86">
        <v>714</v>
      </c>
      <c r="B716" s="1" t="s">
        <v>752</v>
      </c>
      <c r="C716" s="5">
        <v>4.058320667899443E-3</v>
      </c>
      <c r="D716" s="6">
        <v>-1.8362762973527368E-2</v>
      </c>
      <c r="E716" s="6">
        <v>2.647940430932625E-2</v>
      </c>
      <c r="F716" s="11">
        <v>0.72273306209919497</v>
      </c>
      <c r="G716" s="12">
        <v>0.75087843864825954</v>
      </c>
    </row>
    <row r="717" spans="1:7" x14ac:dyDescent="0.2">
      <c r="A717" s="86">
        <v>715</v>
      </c>
      <c r="B717" s="1" t="s">
        <v>753</v>
      </c>
      <c r="C717" s="5">
        <v>-2.2687427715749532E-2</v>
      </c>
      <c r="D717" s="6">
        <v>-4.6254059594253563E-2</v>
      </c>
      <c r="E717" s="6">
        <v>8.7920416275449539E-4</v>
      </c>
      <c r="F717" s="11">
        <v>5.9178921997993045E-2</v>
      </c>
      <c r="G717" s="12">
        <v>7.2708313704771058E-2</v>
      </c>
    </row>
    <row r="718" spans="1:7" x14ac:dyDescent="0.2">
      <c r="A718" s="86">
        <v>716</v>
      </c>
      <c r="B718" s="1" t="s">
        <v>754</v>
      </c>
      <c r="C718" s="5">
        <v>-2.7097173416455084E-2</v>
      </c>
      <c r="D718" s="6">
        <v>-5.0398850294363189E-2</v>
      </c>
      <c r="E718" s="6">
        <v>-3.7954965385469802E-3</v>
      </c>
      <c r="F718" s="11">
        <v>2.2660786101331706E-2</v>
      </c>
      <c r="G718" s="12">
        <v>2.9135296415997908E-2</v>
      </c>
    </row>
    <row r="719" spans="1:7" x14ac:dyDescent="0.2">
      <c r="A719" s="86">
        <v>717</v>
      </c>
      <c r="B719" s="1" t="s">
        <v>755</v>
      </c>
      <c r="C719" s="5">
        <v>-4.6720318853569302E-2</v>
      </c>
      <c r="D719" s="6">
        <v>-6.9815367326925115E-2</v>
      </c>
      <c r="E719" s="6">
        <v>-2.3625270380213496E-2</v>
      </c>
      <c r="F719" s="11">
        <v>7.392453744694481E-5</v>
      </c>
      <c r="G719" s="12">
        <v>1.1724337467700165E-4</v>
      </c>
    </row>
    <row r="720" spans="1:7" x14ac:dyDescent="0.2">
      <c r="A720" s="86">
        <v>718</v>
      </c>
      <c r="B720" s="1" t="s">
        <v>756</v>
      </c>
      <c r="C720" s="5">
        <v>-1.4069615323629591E-2</v>
      </c>
      <c r="D720" s="6">
        <v>-3.6719595886926804E-2</v>
      </c>
      <c r="E720" s="6">
        <v>8.5803652396676238E-3</v>
      </c>
      <c r="F720" s="11">
        <v>0.22338294594863067</v>
      </c>
      <c r="G720" s="12">
        <v>0.25593107457611519</v>
      </c>
    </row>
    <row r="721" spans="1:7" x14ac:dyDescent="0.2">
      <c r="A721" s="86">
        <v>719</v>
      </c>
      <c r="B721" s="1" t="s">
        <v>757</v>
      </c>
      <c r="C721" s="5">
        <v>6.1544948439970111E-3</v>
      </c>
      <c r="D721" s="6">
        <v>-1.5375112008974557E-2</v>
      </c>
      <c r="E721" s="6">
        <v>2.7684101696968579E-2</v>
      </c>
      <c r="F721" s="11">
        <v>0.57524218545978878</v>
      </c>
      <c r="G721" s="12">
        <v>0.60951193267866988</v>
      </c>
    </row>
    <row r="722" spans="1:7" x14ac:dyDescent="0.2">
      <c r="A722" s="86">
        <v>720</v>
      </c>
      <c r="B722" s="1" t="s">
        <v>758</v>
      </c>
      <c r="C722" s="5">
        <v>3.2704939508667857E-3</v>
      </c>
      <c r="D722" s="6">
        <v>-1.757404730707017E-2</v>
      </c>
      <c r="E722" s="6">
        <v>2.4115035208803738E-2</v>
      </c>
      <c r="F722" s="11">
        <v>0.75841938122888841</v>
      </c>
      <c r="G722" s="12">
        <v>0.78359512832362332</v>
      </c>
    </row>
    <row r="723" spans="1:7" x14ac:dyDescent="0.2">
      <c r="A723" s="86">
        <v>721</v>
      </c>
      <c r="B723" s="1" t="s">
        <v>759</v>
      </c>
      <c r="C723" s="5">
        <v>-1.8258391820657621E-2</v>
      </c>
      <c r="D723" s="6">
        <v>-4.0795900217648409E-2</v>
      </c>
      <c r="E723" s="6">
        <v>4.2791165763331716E-3</v>
      </c>
      <c r="F723" s="11">
        <v>0.11230770006951768</v>
      </c>
      <c r="G723" s="12">
        <v>0.13380199673354021</v>
      </c>
    </row>
    <row r="724" spans="1:7" x14ac:dyDescent="0.2">
      <c r="A724" s="86">
        <v>722</v>
      </c>
      <c r="B724" s="1" t="s">
        <v>760</v>
      </c>
      <c r="C724" s="5">
        <v>-4.7649297913862458E-3</v>
      </c>
      <c r="D724" s="6">
        <v>-2.6463975830582187E-2</v>
      </c>
      <c r="E724" s="6">
        <v>1.6934116247809695E-2</v>
      </c>
      <c r="F724" s="11">
        <v>0.66687084925515572</v>
      </c>
      <c r="G724" s="12">
        <v>0.70063646187566997</v>
      </c>
    </row>
    <row r="725" spans="1:7" x14ac:dyDescent="0.2">
      <c r="A725" s="86">
        <v>723</v>
      </c>
      <c r="B725" s="1" t="s">
        <v>761</v>
      </c>
      <c r="C725" s="5">
        <v>9.8417188883482189E-3</v>
      </c>
      <c r="D725" s="6">
        <v>-1.2350526288078765E-2</v>
      </c>
      <c r="E725" s="6">
        <v>3.2033964064775204E-2</v>
      </c>
      <c r="F725" s="11">
        <v>0.38468879036006176</v>
      </c>
      <c r="G725" s="12">
        <v>0.42383853451174947</v>
      </c>
    </row>
    <row r="726" spans="1:7" x14ac:dyDescent="0.2">
      <c r="A726" s="86">
        <v>724</v>
      </c>
      <c r="B726" s="1" t="s">
        <v>762</v>
      </c>
      <c r="C726" s="5">
        <v>7.798981368620192E-2</v>
      </c>
      <c r="D726" s="6">
        <v>5.3741531020918339E-2</v>
      </c>
      <c r="E726" s="6">
        <v>0.10223809635148551</v>
      </c>
      <c r="F726" s="11">
        <v>3.0545462026314194E-10</v>
      </c>
      <c r="G726" s="12">
        <v>6.7507278501942915E-10</v>
      </c>
    </row>
    <row r="727" spans="1:7" x14ac:dyDescent="0.2">
      <c r="A727" s="86">
        <v>725</v>
      </c>
      <c r="B727" s="1" t="s">
        <v>763</v>
      </c>
      <c r="C727" s="5">
        <v>5.653805302215522E-2</v>
      </c>
      <c r="D727" s="6">
        <v>3.2371366915871488E-2</v>
      </c>
      <c r="E727" s="6">
        <v>8.0704739128438951E-2</v>
      </c>
      <c r="F727" s="11">
        <v>4.5921901838853268E-6</v>
      </c>
      <c r="G727" s="12">
        <v>7.8678120811062818E-6</v>
      </c>
    </row>
    <row r="728" spans="1:7" x14ac:dyDescent="0.2">
      <c r="A728" s="86">
        <v>726</v>
      </c>
      <c r="B728" s="1" t="s">
        <v>764</v>
      </c>
      <c r="C728" s="5">
        <v>-9.0467994782723361E-3</v>
      </c>
      <c r="D728" s="6">
        <v>-3.2133082927821313E-2</v>
      </c>
      <c r="E728" s="6">
        <v>1.4039483971276637E-2</v>
      </c>
      <c r="F728" s="11">
        <v>0.44240633102062754</v>
      </c>
      <c r="G728" s="12">
        <v>0.48104443853334611</v>
      </c>
    </row>
    <row r="729" spans="1:7" x14ac:dyDescent="0.2">
      <c r="A729" s="86">
        <v>727</v>
      </c>
      <c r="B729" s="1" t="s">
        <v>765</v>
      </c>
      <c r="C729" s="5">
        <v>4.3998650895877442E-2</v>
      </c>
      <c r="D729" s="6">
        <v>1.9879146297336968E-2</v>
      </c>
      <c r="E729" s="6">
        <v>6.8118155494417909E-2</v>
      </c>
      <c r="F729" s="11">
        <v>3.5124327229272005E-4</v>
      </c>
      <c r="G729" s="12">
        <v>5.3437622077935208E-4</v>
      </c>
    </row>
    <row r="730" spans="1:7" x14ac:dyDescent="0.2">
      <c r="A730" s="86">
        <v>728</v>
      </c>
      <c r="B730" s="1" t="s">
        <v>766</v>
      </c>
      <c r="C730" s="5">
        <v>2.0345798580640742E-2</v>
      </c>
      <c r="D730" s="6">
        <v>-4.579917045036002E-3</v>
      </c>
      <c r="E730" s="6">
        <v>4.527151420631749E-2</v>
      </c>
      <c r="F730" s="11">
        <v>0.10961935400286271</v>
      </c>
      <c r="G730" s="12">
        <v>0.13080775948903905</v>
      </c>
    </row>
    <row r="731" spans="1:7" x14ac:dyDescent="0.2">
      <c r="A731" s="86">
        <v>729</v>
      </c>
      <c r="B731" s="1" t="s">
        <v>767</v>
      </c>
      <c r="C731" s="5">
        <v>6.6931992966171666E-2</v>
      </c>
      <c r="D731" s="6">
        <v>4.1951746708407185E-2</v>
      </c>
      <c r="E731" s="6">
        <v>9.1912239223936154E-2</v>
      </c>
      <c r="F731" s="11">
        <v>1.5443524526517667E-7</v>
      </c>
      <c r="G731" s="12">
        <v>2.8555229755714596E-7</v>
      </c>
    </row>
    <row r="732" spans="1:7" x14ac:dyDescent="0.2">
      <c r="A732" s="86">
        <v>730</v>
      </c>
      <c r="B732" s="1" t="s">
        <v>768</v>
      </c>
      <c r="C732" s="5">
        <v>9.6777201652834946E-2</v>
      </c>
      <c r="D732" s="6">
        <v>7.8800561363340488E-2</v>
      </c>
      <c r="E732" s="6">
        <v>0.1147538419423294</v>
      </c>
      <c r="F732" s="11">
        <v>7.5810673804986712E-26</v>
      </c>
      <c r="G732" s="12">
        <v>3.4321559595348532E-25</v>
      </c>
    </row>
    <row r="733" spans="1:7" x14ac:dyDescent="0.2">
      <c r="A733" s="86">
        <v>731</v>
      </c>
      <c r="B733" s="1" t="s">
        <v>770</v>
      </c>
      <c r="C733" s="5">
        <v>8.0491640183185838E-3</v>
      </c>
      <c r="D733" s="6">
        <v>-1.1784405312147445E-2</v>
      </c>
      <c r="E733" s="6">
        <v>2.7882733348784612E-2</v>
      </c>
      <c r="F733" s="11">
        <v>0.42631599719542657</v>
      </c>
      <c r="G733" s="12">
        <v>0.46490226263501261</v>
      </c>
    </row>
    <row r="734" spans="1:7" x14ac:dyDescent="0.2">
      <c r="A734" s="86">
        <v>732</v>
      </c>
      <c r="B734" s="1" t="s">
        <v>771</v>
      </c>
      <c r="C734" s="5">
        <v>-5.439726847131424E-4</v>
      </c>
      <c r="D734" s="6">
        <v>-2.112776380962654E-2</v>
      </c>
      <c r="E734" s="6">
        <v>2.0039818440200252E-2</v>
      </c>
      <c r="F734" s="11">
        <v>0.95868538678434012</v>
      </c>
      <c r="G734" s="12">
        <v>0.96125903882939867</v>
      </c>
    </row>
    <row r="735" spans="1:7" x14ac:dyDescent="0.2">
      <c r="A735" s="86">
        <v>733</v>
      </c>
      <c r="B735" s="1" t="s">
        <v>772</v>
      </c>
      <c r="C735" s="5">
        <v>2.3191806163106511E-3</v>
      </c>
      <c r="D735" s="6">
        <v>-1.8988934821082208E-2</v>
      </c>
      <c r="E735" s="6">
        <v>2.3627296053703513E-2</v>
      </c>
      <c r="F735" s="11">
        <v>0.83105307628803693</v>
      </c>
      <c r="G735" s="12">
        <v>0.84577199998251174</v>
      </c>
    </row>
    <row r="736" spans="1:7" x14ac:dyDescent="0.2">
      <c r="A736" s="86">
        <v>734</v>
      </c>
      <c r="B736" s="1" t="s">
        <v>773</v>
      </c>
      <c r="C736" s="5">
        <v>2.4366358759957001E-2</v>
      </c>
      <c r="D736" s="6">
        <v>3.1637239702408011E-3</v>
      </c>
      <c r="E736" s="6">
        <v>4.5568993549673198E-2</v>
      </c>
      <c r="F736" s="11">
        <v>2.4301996775268921E-2</v>
      </c>
      <c r="G736" s="12">
        <v>3.1020928995099804E-2</v>
      </c>
    </row>
    <row r="737" spans="1:7" x14ac:dyDescent="0.2">
      <c r="A737" s="86">
        <v>735</v>
      </c>
      <c r="B737" s="1" t="s">
        <v>774</v>
      </c>
      <c r="C737" s="5">
        <v>1.3822591081736873E-2</v>
      </c>
      <c r="D737" s="6">
        <v>-7.6095745890766633E-3</v>
      </c>
      <c r="E737" s="6">
        <v>3.5254756752550409E-2</v>
      </c>
      <c r="F737" s="11">
        <v>0.20616909764380348</v>
      </c>
      <c r="G737" s="12">
        <v>0.23766715422827345</v>
      </c>
    </row>
    <row r="738" spans="1:7" x14ac:dyDescent="0.2">
      <c r="A738" s="86">
        <v>736</v>
      </c>
      <c r="B738" s="1" t="s">
        <v>775</v>
      </c>
      <c r="C738" s="5">
        <v>3.2487081576669567E-2</v>
      </c>
      <c r="D738" s="6">
        <v>1.0669259435903179E-2</v>
      </c>
      <c r="E738" s="6">
        <v>5.4304903717435959E-2</v>
      </c>
      <c r="F738" s="11">
        <v>3.5234912036006764E-3</v>
      </c>
      <c r="G738" s="12">
        <v>4.8832058053612341E-3</v>
      </c>
    </row>
    <row r="739" spans="1:7" x14ac:dyDescent="0.2">
      <c r="A739" s="86">
        <v>737</v>
      </c>
      <c r="B739" s="1" t="s">
        <v>776</v>
      </c>
      <c r="C739" s="5">
        <v>3.7191852735891033E-2</v>
      </c>
      <c r="D739" s="6">
        <v>1.4516597925823771E-2</v>
      </c>
      <c r="E739" s="6">
        <v>5.9867107545958295E-2</v>
      </c>
      <c r="F739" s="11">
        <v>1.3090043399543426E-3</v>
      </c>
      <c r="G739" s="12">
        <v>1.9023856847196379E-3</v>
      </c>
    </row>
    <row r="740" spans="1:7" x14ac:dyDescent="0.2">
      <c r="A740" s="86">
        <v>738</v>
      </c>
      <c r="B740" s="1" t="s">
        <v>777</v>
      </c>
      <c r="C740" s="5">
        <v>-1.1477983462281809E-2</v>
      </c>
      <c r="D740" s="6">
        <v>-3.5186946898067804E-2</v>
      </c>
      <c r="E740" s="6">
        <v>1.2230979973504188E-2</v>
      </c>
      <c r="F740" s="11">
        <v>0.34264355224017395</v>
      </c>
      <c r="G740" s="12">
        <v>0.38202199033344764</v>
      </c>
    </row>
    <row r="741" spans="1:7" x14ac:dyDescent="0.2">
      <c r="A741" s="86">
        <v>739</v>
      </c>
      <c r="B741" s="1" t="s">
        <v>778</v>
      </c>
      <c r="C741" s="5">
        <v>3.5994715547865139E-2</v>
      </c>
      <c r="D741" s="6">
        <v>1.4560923779395114E-2</v>
      </c>
      <c r="E741" s="6">
        <v>5.7428507316335163E-2</v>
      </c>
      <c r="F741" s="11">
        <v>9.9954800639930562E-4</v>
      </c>
      <c r="G741" s="12">
        <v>1.4640438446672181E-3</v>
      </c>
    </row>
    <row r="742" spans="1:7" x14ac:dyDescent="0.2">
      <c r="A742" s="86">
        <v>740</v>
      </c>
      <c r="B742" s="1" t="s">
        <v>779</v>
      </c>
      <c r="C742" s="5">
        <v>4.1444996344915726E-2</v>
      </c>
      <c r="D742" s="6">
        <v>1.8664941172805129E-2</v>
      </c>
      <c r="E742" s="6">
        <v>6.4225051517026316E-2</v>
      </c>
      <c r="F742" s="11">
        <v>3.6417674735621388E-4</v>
      </c>
      <c r="G742" s="12">
        <v>5.5292689080303206E-4</v>
      </c>
    </row>
    <row r="743" spans="1:7" x14ac:dyDescent="0.2">
      <c r="A743" s="86">
        <v>741</v>
      </c>
      <c r="B743" s="1" t="s">
        <v>780</v>
      </c>
      <c r="C743" s="5">
        <v>2.9092515887252529E-3</v>
      </c>
      <c r="D743" s="6">
        <v>-2.0323403952587839E-2</v>
      </c>
      <c r="E743" s="6">
        <v>2.6141907130038347E-2</v>
      </c>
      <c r="F743" s="11">
        <v>0.80609723942832923</v>
      </c>
      <c r="G743" s="12">
        <v>0.82685295362387234</v>
      </c>
    </row>
    <row r="744" spans="1:7" x14ac:dyDescent="0.2">
      <c r="A744" s="86">
        <v>742</v>
      </c>
      <c r="B744" s="1" t="s">
        <v>781</v>
      </c>
      <c r="C744" s="5">
        <v>2.6081485437490896E-2</v>
      </c>
      <c r="D744" s="6">
        <v>3.0967709538660126E-3</v>
      </c>
      <c r="E744" s="6">
        <v>4.9066199921115779E-2</v>
      </c>
      <c r="F744" s="11">
        <v>2.6151951080503312E-2</v>
      </c>
      <c r="G744" s="12">
        <v>3.3223652137986351E-2</v>
      </c>
    </row>
    <row r="745" spans="1:7" x14ac:dyDescent="0.2">
      <c r="A745" s="86">
        <v>743</v>
      </c>
      <c r="B745" s="1" t="s">
        <v>782</v>
      </c>
      <c r="C745" s="5">
        <v>1.1945536125605028E-2</v>
      </c>
      <c r="D745" s="6">
        <v>-1.2721012002634485E-2</v>
      </c>
      <c r="E745" s="6">
        <v>3.6612084253844539E-2</v>
      </c>
      <c r="F745" s="11">
        <v>0.3424832559849752</v>
      </c>
      <c r="G745" s="12">
        <v>0.38202199033344764</v>
      </c>
    </row>
    <row r="746" spans="1:7" x14ac:dyDescent="0.2">
      <c r="A746" s="86">
        <v>744</v>
      </c>
      <c r="B746" s="1" t="s">
        <v>783</v>
      </c>
      <c r="C746" s="5">
        <v>9.8661699075962284E-3</v>
      </c>
      <c r="D746" s="6">
        <v>-1.3950669107193472E-2</v>
      </c>
      <c r="E746" s="6">
        <v>3.3683008922385932E-2</v>
      </c>
      <c r="F746" s="11">
        <v>0.41678666624085647</v>
      </c>
      <c r="G746" s="12">
        <v>0.45650973560398794</v>
      </c>
    </row>
    <row r="747" spans="1:7" x14ac:dyDescent="0.2">
      <c r="A747" s="86">
        <v>745</v>
      </c>
      <c r="B747" s="1" t="s">
        <v>784</v>
      </c>
      <c r="C747" s="5">
        <v>1.087759845570632E-2</v>
      </c>
      <c r="D747" s="6">
        <v>-1.3886362121452079E-2</v>
      </c>
      <c r="E747" s="6">
        <v>3.5641559032864721E-2</v>
      </c>
      <c r="F747" s="11">
        <v>0.38923289297896468</v>
      </c>
      <c r="G747" s="12">
        <v>0.42758378096365685</v>
      </c>
    </row>
    <row r="748" spans="1:7" x14ac:dyDescent="0.2">
      <c r="A748" s="86">
        <v>746</v>
      </c>
      <c r="B748" s="1" t="s">
        <v>785</v>
      </c>
      <c r="C748" s="5">
        <v>0.10071137669074577</v>
      </c>
      <c r="D748" s="6">
        <v>8.1996597604938812E-2</v>
      </c>
      <c r="E748" s="6">
        <v>0.11942615577655273</v>
      </c>
      <c r="F748" s="11">
        <v>7.9178909045426488E-26</v>
      </c>
      <c r="G748" s="12">
        <v>3.5630509070441921E-25</v>
      </c>
    </row>
    <row r="749" spans="1:7" ht="15" thickBot="1" x14ac:dyDescent="0.25">
      <c r="A749" s="87">
        <v>747</v>
      </c>
      <c r="B749" s="2" t="s">
        <v>786</v>
      </c>
      <c r="C749" s="7">
        <v>7.7141842258996354E-2</v>
      </c>
      <c r="D749" s="8">
        <v>5.6427083923977869E-2</v>
      </c>
      <c r="E749" s="8">
        <v>9.7856600594014839E-2</v>
      </c>
      <c r="F749" s="13">
        <v>3.1833297970323387E-13</v>
      </c>
      <c r="G749" s="14">
        <v>7.8739978754409173E-13</v>
      </c>
    </row>
  </sheetData>
  <autoFilter ref="A2:G2">
    <sortState ref="A3:G749">
      <sortCondition ref="A2"/>
    </sortState>
  </autoFilter>
  <mergeCells count="1">
    <mergeCell ref="A1:G1"/>
  </mergeCells>
  <conditionalFormatting sqref="F1:G1048576">
    <cfRule type="cellIs" dxfId="5" priority="2" operator="lessThan">
      <formula>0.05</formula>
    </cfRule>
  </conditionalFormatting>
  <conditionalFormatting sqref="B3:B162">
    <cfRule type="containsText" dxfId="4" priority="1" operator="containsText" text="sim">
      <formula>NOT(ISERROR(SEARCH("sim",B3)))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0"/>
  <sheetViews>
    <sheetView zoomScale="87" zoomScaleNormal="87" workbookViewId="0">
      <pane ySplit="3" topLeftCell="A4" activePane="bottomLeft" state="frozen"/>
      <selection pane="bottomLeft" activeCell="B2" sqref="B1:B1048576"/>
    </sheetView>
  </sheetViews>
  <sheetFormatPr defaultColWidth="9.140625" defaultRowHeight="14.25" x14ac:dyDescent="0.2"/>
  <cols>
    <col min="1" max="1" width="9.28515625" style="54" bestFit="1" customWidth="1"/>
    <col min="2" max="2" width="41.140625" style="54" bestFit="1" customWidth="1"/>
    <col min="3" max="3" width="32" style="54" bestFit="1" customWidth="1"/>
    <col min="4" max="4" width="14" style="54" customWidth="1"/>
    <col min="5" max="5" width="13.28515625" style="54" bestFit="1" customWidth="1"/>
    <col min="6" max="7" width="9.42578125" style="54" bestFit="1" customWidth="1"/>
    <col min="8" max="8" width="30.28515625" style="54" bestFit="1" customWidth="1"/>
    <col min="9" max="9" width="14.7109375" style="54" customWidth="1"/>
    <col min="10" max="10" width="13.28515625" style="54" bestFit="1" customWidth="1"/>
    <col min="11" max="12" width="10" style="54" bestFit="1" customWidth="1"/>
    <col min="13" max="14" width="13.7109375" style="54" bestFit="1" customWidth="1"/>
    <col min="15" max="16384" width="9.140625" style="54"/>
  </cols>
  <sheetData>
    <row r="1" spans="1:14" s="15" customFormat="1" ht="26.25" customHeight="1" thickBot="1" x14ac:dyDescent="0.3">
      <c r="A1" s="134" t="s">
        <v>890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s="95" customFormat="1" ht="27.75" customHeight="1" thickBot="1" x14ac:dyDescent="0.3">
      <c r="A2" s="91"/>
      <c r="B2" s="92"/>
      <c r="C2" s="131" t="s">
        <v>880</v>
      </c>
      <c r="D2" s="132"/>
      <c r="E2" s="132"/>
      <c r="F2" s="132"/>
      <c r="G2" s="133"/>
      <c r="H2" s="132" t="s">
        <v>879</v>
      </c>
      <c r="I2" s="132"/>
      <c r="J2" s="132"/>
      <c r="K2" s="132"/>
      <c r="L2" s="132"/>
      <c r="M2" s="93"/>
      <c r="N2" s="94"/>
    </row>
    <row r="3" spans="1:14" ht="54.75" customHeight="1" thickBot="1" x14ac:dyDescent="0.25">
      <c r="A3" s="96" t="s">
        <v>0</v>
      </c>
      <c r="B3" s="96" t="s">
        <v>1</v>
      </c>
      <c r="C3" s="97" t="s">
        <v>893</v>
      </c>
      <c r="D3" s="17" t="s">
        <v>908</v>
      </c>
      <c r="E3" s="17" t="s">
        <v>909</v>
      </c>
      <c r="F3" s="19" t="s">
        <v>823</v>
      </c>
      <c r="G3" s="20" t="s">
        <v>906</v>
      </c>
      <c r="H3" s="16" t="s">
        <v>893</v>
      </c>
      <c r="I3" s="17" t="s">
        <v>908</v>
      </c>
      <c r="J3" s="17" t="s">
        <v>909</v>
      </c>
      <c r="K3" s="19" t="s">
        <v>823</v>
      </c>
      <c r="L3" s="19" t="s">
        <v>906</v>
      </c>
      <c r="M3" s="98" t="s">
        <v>881</v>
      </c>
      <c r="N3" s="20" t="s">
        <v>907</v>
      </c>
    </row>
    <row r="4" spans="1:14" x14ac:dyDescent="0.2">
      <c r="A4" s="99">
        <v>1</v>
      </c>
      <c r="B4" s="39" t="s">
        <v>8</v>
      </c>
      <c r="C4" s="39">
        <v>1.2761602922550718E-2</v>
      </c>
      <c r="D4" s="40">
        <v>-3.0887130763520766E-2</v>
      </c>
      <c r="E4" s="40">
        <v>5.6410336608622207E-2</v>
      </c>
      <c r="F4" s="41">
        <v>0.56656087529737498</v>
      </c>
      <c r="G4" s="42">
        <v>0.72407641901683695</v>
      </c>
      <c r="H4" s="40">
        <v>-3.4110198354054537E-2</v>
      </c>
      <c r="I4" s="40">
        <v>-8.4407838253916734E-2</v>
      </c>
      <c r="J4" s="40">
        <v>1.6187441545807653E-2</v>
      </c>
      <c r="K4" s="41">
        <v>0.18374784996515989</v>
      </c>
      <c r="L4" s="41">
        <v>0.53897346461987206</v>
      </c>
      <c r="M4" s="43">
        <v>0.1676239213963378</v>
      </c>
      <c r="N4" s="42">
        <v>0.90842250212725417</v>
      </c>
    </row>
    <row r="5" spans="1:14" x14ac:dyDescent="0.2">
      <c r="A5" s="99">
        <v>2</v>
      </c>
      <c r="B5" s="44" t="s">
        <v>9</v>
      </c>
      <c r="C5" s="44">
        <v>-2.8479010169735596E-2</v>
      </c>
      <c r="D5" s="45">
        <v>-7.1706351756102238E-2</v>
      </c>
      <c r="E5" s="45">
        <v>1.4748331416631042E-2</v>
      </c>
      <c r="F5" s="46">
        <v>0.19657017375938426</v>
      </c>
      <c r="G5" s="47">
        <v>0.41755199473172405</v>
      </c>
      <c r="H5" s="45">
        <v>-1.115007791092271E-2</v>
      </c>
      <c r="I5" s="45">
        <v>-6.224456743149176E-2</v>
      </c>
      <c r="J5" s="45">
        <v>3.9944411609646333E-2</v>
      </c>
      <c r="K5" s="46">
        <v>0.66881058971196228</v>
      </c>
      <c r="L5" s="46">
        <v>0.86887219219971445</v>
      </c>
      <c r="M5" s="48">
        <v>0.6114674970683579</v>
      </c>
      <c r="N5" s="47">
        <v>0.98736035789688426</v>
      </c>
    </row>
    <row r="6" spans="1:14" x14ac:dyDescent="0.2">
      <c r="A6" s="99">
        <v>3</v>
      </c>
      <c r="B6" s="44" t="s">
        <v>10</v>
      </c>
      <c r="C6" s="44">
        <v>-1.3532715988095096E-2</v>
      </c>
      <c r="D6" s="45">
        <v>-5.9442595764607309E-2</v>
      </c>
      <c r="E6" s="45">
        <v>3.2377163788417124E-2</v>
      </c>
      <c r="F6" s="46">
        <v>0.56338475059871163</v>
      </c>
      <c r="G6" s="47">
        <v>0.7218669102868569</v>
      </c>
      <c r="H6" s="45">
        <v>6.7560342810150734E-2</v>
      </c>
      <c r="I6" s="45">
        <v>1.9275257827969169E-2</v>
      </c>
      <c r="J6" s="45">
        <v>0.1158454277923323</v>
      </c>
      <c r="K6" s="46">
        <v>6.1078558034167547E-3</v>
      </c>
      <c r="L6" s="46">
        <v>0.10105663669232916</v>
      </c>
      <c r="M6" s="48">
        <v>1.6245033415248411E-2</v>
      </c>
      <c r="N6" s="47">
        <v>0.36772848367244132</v>
      </c>
    </row>
    <row r="7" spans="1:14" x14ac:dyDescent="0.2">
      <c r="A7" s="99">
        <v>4</v>
      </c>
      <c r="B7" s="44" t="s">
        <v>11</v>
      </c>
      <c r="C7" s="44">
        <v>-1.6514988936436888E-2</v>
      </c>
      <c r="D7" s="45">
        <v>-6.1542907082457021E-2</v>
      </c>
      <c r="E7" s="45">
        <v>2.8512929209583246E-2</v>
      </c>
      <c r="F7" s="46">
        <v>0.47216253428185773</v>
      </c>
      <c r="G7" s="47">
        <v>0.65757845136996373</v>
      </c>
      <c r="H7" s="45">
        <v>2.8817323404482679E-2</v>
      </c>
      <c r="I7" s="45">
        <v>-1.9905257254573632E-2</v>
      </c>
      <c r="J7" s="45">
        <v>7.7539904063538986E-2</v>
      </c>
      <c r="K7" s="46">
        <v>0.24630881724901413</v>
      </c>
      <c r="L7" s="46">
        <v>0.57944554239868629</v>
      </c>
      <c r="M7" s="48">
        <v>0.17928121191878901</v>
      </c>
      <c r="N7" s="47">
        <v>0.91728126920092734</v>
      </c>
    </row>
    <row r="8" spans="1:14" x14ac:dyDescent="0.2">
      <c r="A8" s="99">
        <v>5</v>
      </c>
      <c r="B8" s="44" t="s">
        <v>12</v>
      </c>
      <c r="C8" s="44">
        <v>-1.3756873370148978E-2</v>
      </c>
      <c r="D8" s="45">
        <v>-5.8539359036142595E-2</v>
      </c>
      <c r="E8" s="45">
        <v>3.1025612295844641E-2</v>
      </c>
      <c r="F8" s="46">
        <v>0.54705485240757179</v>
      </c>
      <c r="G8" s="47">
        <v>0.71193375391717095</v>
      </c>
      <c r="H8" s="45">
        <v>-2.0858837092654941E-2</v>
      </c>
      <c r="I8" s="45">
        <v>-7.1586835435831941E-2</v>
      </c>
      <c r="J8" s="45">
        <v>2.9869161250522056E-2</v>
      </c>
      <c r="K8" s="46">
        <v>0.42022563912220368</v>
      </c>
      <c r="L8" s="46">
        <v>0.69448794784134105</v>
      </c>
      <c r="M8" s="48">
        <v>0.83492411758721663</v>
      </c>
      <c r="N8" s="47">
        <v>0.98736035789688426</v>
      </c>
    </row>
    <row r="9" spans="1:14" x14ac:dyDescent="0.2">
      <c r="A9" s="99">
        <v>6</v>
      </c>
      <c r="B9" s="44" t="s">
        <v>14</v>
      </c>
      <c r="C9" s="44">
        <v>1.2554610604584744E-2</v>
      </c>
      <c r="D9" s="45">
        <v>-3.1724850465364281E-2</v>
      </c>
      <c r="E9" s="45">
        <v>5.6834071674533769E-2</v>
      </c>
      <c r="F9" s="46">
        <v>0.5783496739367342</v>
      </c>
      <c r="G9" s="47">
        <v>0.72977568653841296</v>
      </c>
      <c r="H9" s="45">
        <v>5.0448217771278114E-2</v>
      </c>
      <c r="I9" s="45">
        <v>9.7300185210973111E-4</v>
      </c>
      <c r="J9" s="45">
        <v>9.9923433690446498E-2</v>
      </c>
      <c r="K9" s="46">
        <v>4.5662894079886648E-2</v>
      </c>
      <c r="L9" s="46">
        <v>0.27071572918789943</v>
      </c>
      <c r="M9" s="48">
        <v>0.26303422440428748</v>
      </c>
      <c r="N9" s="47">
        <v>0.98736035789688426</v>
      </c>
    </row>
    <row r="10" spans="1:14" x14ac:dyDescent="0.2">
      <c r="A10" s="99">
        <v>7</v>
      </c>
      <c r="B10" s="44" t="s">
        <v>15</v>
      </c>
      <c r="C10" s="44">
        <v>3.3623588381862399E-2</v>
      </c>
      <c r="D10" s="45">
        <v>-1.05566269526189E-2</v>
      </c>
      <c r="E10" s="45">
        <v>7.7803803716343697E-2</v>
      </c>
      <c r="F10" s="46">
        <v>0.13576560046575009</v>
      </c>
      <c r="G10" s="47">
        <v>0.33030987630510072</v>
      </c>
      <c r="H10" s="45">
        <v>6.5636681056349302E-2</v>
      </c>
      <c r="I10" s="45">
        <v>1.6163054877857436E-2</v>
      </c>
      <c r="J10" s="45">
        <v>0.11511030723484117</v>
      </c>
      <c r="K10" s="46">
        <v>9.3236546450625526E-3</v>
      </c>
      <c r="L10" s="46">
        <v>0.12405626645399316</v>
      </c>
      <c r="M10" s="48">
        <v>0.34349228404052728</v>
      </c>
      <c r="N10" s="47">
        <v>0.98736035789688426</v>
      </c>
    </row>
    <row r="11" spans="1:14" x14ac:dyDescent="0.2">
      <c r="A11" s="99">
        <v>8</v>
      </c>
      <c r="B11" s="44" t="s">
        <v>16</v>
      </c>
      <c r="C11" s="44">
        <v>9.3376572060210841E-2</v>
      </c>
      <c r="D11" s="45">
        <v>4.9220588228008844E-2</v>
      </c>
      <c r="E11" s="45">
        <v>0.13753255589241284</v>
      </c>
      <c r="F11" s="46">
        <v>3.4381563042790683E-5</v>
      </c>
      <c r="G11" s="47">
        <v>1.284151379648232E-3</v>
      </c>
      <c r="H11" s="45">
        <v>6.3038767217952596E-2</v>
      </c>
      <c r="I11" s="45">
        <v>1.2584547482771054E-2</v>
      </c>
      <c r="J11" s="45">
        <v>0.11349298695313415</v>
      </c>
      <c r="K11" s="46">
        <v>1.4341370277994068E-2</v>
      </c>
      <c r="L11" s="46">
        <v>0.15215266575042311</v>
      </c>
      <c r="M11" s="48">
        <v>0.37322291808857189</v>
      </c>
      <c r="N11" s="47">
        <v>0.98736035789688426</v>
      </c>
    </row>
    <row r="12" spans="1:14" x14ac:dyDescent="0.2">
      <c r="A12" s="99">
        <v>9</v>
      </c>
      <c r="B12" s="44" t="s">
        <v>824</v>
      </c>
      <c r="C12" s="44">
        <v>-3.3542990846824473E-2</v>
      </c>
      <c r="D12" s="45">
        <v>-7.8900622681386534E-2</v>
      </c>
      <c r="E12" s="45">
        <v>1.1814640987737587E-2</v>
      </c>
      <c r="F12" s="46">
        <v>0.147184623818681</v>
      </c>
      <c r="G12" s="47">
        <v>0.34875700138533899</v>
      </c>
      <c r="H12" s="45">
        <v>-1.9001306736442399E-2</v>
      </c>
      <c r="I12" s="45">
        <v>-6.8929769432898344E-2</v>
      </c>
      <c r="J12" s="45">
        <v>3.0927155960013549E-2</v>
      </c>
      <c r="K12" s="46">
        <v>0.45566017692511457</v>
      </c>
      <c r="L12" s="46">
        <v>0.72778756036129377</v>
      </c>
      <c r="M12" s="48">
        <v>0.66788244473891067</v>
      </c>
      <c r="N12" s="47">
        <v>0.98736035789688426</v>
      </c>
    </row>
    <row r="13" spans="1:14" x14ac:dyDescent="0.2">
      <c r="A13" s="99">
        <v>10</v>
      </c>
      <c r="B13" s="44" t="s">
        <v>825</v>
      </c>
      <c r="C13" s="44">
        <v>4.4309947870973858E-2</v>
      </c>
      <c r="D13" s="45">
        <v>-1.599562210154698E-3</v>
      </c>
      <c r="E13" s="45">
        <v>9.0219457952102414E-2</v>
      </c>
      <c r="F13" s="46">
        <v>5.8531308273686591E-2</v>
      </c>
      <c r="G13" s="47">
        <v>0.20624755263194866</v>
      </c>
      <c r="H13" s="45">
        <v>2.2753046514744631E-2</v>
      </c>
      <c r="I13" s="45">
        <v>-2.7126205620135176E-2</v>
      </c>
      <c r="J13" s="45">
        <v>7.2632298649624435E-2</v>
      </c>
      <c r="K13" s="46">
        <v>0.37122495358189234</v>
      </c>
      <c r="L13" s="46">
        <v>0.64489544261784559</v>
      </c>
      <c r="M13" s="48">
        <v>0.52393844137769419</v>
      </c>
      <c r="N13" s="47">
        <v>0.98736035789688426</v>
      </c>
    </row>
    <row r="14" spans="1:14" x14ac:dyDescent="0.2">
      <c r="A14" s="99">
        <v>11</v>
      </c>
      <c r="B14" s="44" t="s">
        <v>826</v>
      </c>
      <c r="C14" s="44">
        <v>3.0459100893073895E-2</v>
      </c>
      <c r="D14" s="45">
        <v>-1.6322171434010345E-2</v>
      </c>
      <c r="E14" s="45">
        <v>7.7240373220158143E-2</v>
      </c>
      <c r="F14" s="46">
        <v>0.20186773712792791</v>
      </c>
      <c r="G14" s="47">
        <v>0.4235820214453993</v>
      </c>
      <c r="H14" s="45">
        <v>5.9336203557749843E-2</v>
      </c>
      <c r="I14" s="45">
        <v>9.0974064260743587E-3</v>
      </c>
      <c r="J14" s="45">
        <v>0.10957500068942533</v>
      </c>
      <c r="K14" s="46">
        <v>2.0627874165763001E-2</v>
      </c>
      <c r="L14" s="46">
        <v>0.18104211835576389</v>
      </c>
      <c r="M14" s="48">
        <v>0.39458079565734605</v>
      </c>
      <c r="N14" s="47">
        <v>0.98736035789688426</v>
      </c>
    </row>
    <row r="15" spans="1:14" x14ac:dyDescent="0.2">
      <c r="A15" s="99">
        <v>12</v>
      </c>
      <c r="B15" s="44" t="s">
        <v>827</v>
      </c>
      <c r="C15" s="44">
        <v>4.5864517477232282E-2</v>
      </c>
      <c r="D15" s="45">
        <v>-6.3166556961639503E-3</v>
      </c>
      <c r="E15" s="45">
        <v>9.8045690650628514E-2</v>
      </c>
      <c r="F15" s="46">
        <v>8.4929850225691578E-2</v>
      </c>
      <c r="G15" s="47">
        <v>0.25178557207689334</v>
      </c>
      <c r="H15" s="45">
        <v>7.7995911592262284E-3</v>
      </c>
      <c r="I15" s="45">
        <v>-4.5733000881233027E-2</v>
      </c>
      <c r="J15" s="45">
        <v>6.1332183199685489E-2</v>
      </c>
      <c r="K15" s="46">
        <v>0.77517698835331372</v>
      </c>
      <c r="L15" s="46">
        <v>0.92536023403196555</v>
      </c>
      <c r="M15" s="48">
        <v>0.26639150304647852</v>
      </c>
      <c r="N15" s="47">
        <v>0.98736035789688426</v>
      </c>
    </row>
    <row r="16" spans="1:14" x14ac:dyDescent="0.2">
      <c r="A16" s="99">
        <v>13</v>
      </c>
      <c r="B16" s="44" t="s">
        <v>828</v>
      </c>
      <c r="C16" s="44">
        <v>6.5285616689531078E-3</v>
      </c>
      <c r="D16" s="45">
        <v>-4.5420906531172679E-2</v>
      </c>
      <c r="E16" s="45">
        <v>5.84780298690789E-2</v>
      </c>
      <c r="F16" s="46">
        <v>0.80540964347812705</v>
      </c>
      <c r="G16" s="47">
        <v>0.87850480567101552</v>
      </c>
      <c r="H16" s="45">
        <v>-7.3480350213673629E-3</v>
      </c>
      <c r="I16" s="45">
        <v>-6.0229269271035092E-2</v>
      </c>
      <c r="J16" s="45">
        <v>4.5533199228300368E-2</v>
      </c>
      <c r="K16" s="46">
        <v>0.78532304307007084</v>
      </c>
      <c r="L16" s="46">
        <v>0.92536023403196555</v>
      </c>
      <c r="M16" s="48">
        <v>0.68506925164729793</v>
      </c>
      <c r="N16" s="47">
        <v>0.98736035789688426</v>
      </c>
    </row>
    <row r="17" spans="1:14" x14ac:dyDescent="0.2">
      <c r="A17" s="99">
        <v>14</v>
      </c>
      <c r="B17" s="44" t="s">
        <v>829</v>
      </c>
      <c r="C17" s="44">
        <v>0.10903633311270153</v>
      </c>
      <c r="D17" s="45">
        <v>5.8227775547433865E-2</v>
      </c>
      <c r="E17" s="45">
        <v>0.1598448906779692</v>
      </c>
      <c r="F17" s="46">
        <v>2.6272358570732522E-5</v>
      </c>
      <c r="G17" s="47">
        <v>1.0329185185440628E-3</v>
      </c>
      <c r="H17" s="45">
        <v>7.1014468531376301E-2</v>
      </c>
      <c r="I17" s="45">
        <v>1.9086975369841219E-2</v>
      </c>
      <c r="J17" s="45">
        <v>0.12294196169291138</v>
      </c>
      <c r="K17" s="46">
        <v>7.3623146750693451E-3</v>
      </c>
      <c r="L17" s="46">
        <v>0.10576248196686155</v>
      </c>
      <c r="M17" s="48">
        <v>0.26323740824863073</v>
      </c>
      <c r="N17" s="47">
        <v>0.98736035789688426</v>
      </c>
    </row>
    <row r="18" spans="1:14" x14ac:dyDescent="0.2">
      <c r="A18" s="99">
        <v>15</v>
      </c>
      <c r="B18" s="44" t="s">
        <v>24</v>
      </c>
      <c r="C18" s="44">
        <v>-1.093627922302837E-2</v>
      </c>
      <c r="D18" s="45">
        <v>-5.9086803527076126E-2</v>
      </c>
      <c r="E18" s="45">
        <v>3.7214245081019393E-2</v>
      </c>
      <c r="F18" s="46">
        <v>0.65615244628162894</v>
      </c>
      <c r="G18" s="47">
        <v>0.78273681932345462</v>
      </c>
      <c r="H18" s="45">
        <v>-7.4026236489858135E-3</v>
      </c>
      <c r="I18" s="45">
        <v>-6.0003289422464523E-2</v>
      </c>
      <c r="J18" s="45">
        <v>4.5198042124492896E-2</v>
      </c>
      <c r="K18" s="46">
        <v>0.78264322593486069</v>
      </c>
      <c r="L18" s="46">
        <v>0.92536023403196555</v>
      </c>
      <c r="M18" s="48">
        <v>0.91781095877566887</v>
      </c>
      <c r="N18" s="47">
        <v>0.98736035789688426</v>
      </c>
    </row>
    <row r="19" spans="1:14" x14ac:dyDescent="0.2">
      <c r="A19" s="99">
        <v>16</v>
      </c>
      <c r="B19" s="44" t="s">
        <v>26</v>
      </c>
      <c r="C19" s="44">
        <v>5.8883147452034525E-2</v>
      </c>
      <c r="D19" s="45">
        <v>7.673263023670468E-3</v>
      </c>
      <c r="E19" s="45">
        <v>0.11009303188039858</v>
      </c>
      <c r="F19" s="46">
        <v>2.4226256006760531E-2</v>
      </c>
      <c r="G19" s="47">
        <v>0.12745807205702342</v>
      </c>
      <c r="H19" s="45">
        <v>7.3607319336575008E-2</v>
      </c>
      <c r="I19" s="45">
        <v>2.0882300153294897E-2</v>
      </c>
      <c r="J19" s="45">
        <v>0.12633233851985512</v>
      </c>
      <c r="K19" s="46">
        <v>6.2230325138515948E-3</v>
      </c>
      <c r="L19" s="46">
        <v>0.10105663669232916</v>
      </c>
      <c r="M19" s="48">
        <v>0.6669498136637807</v>
      </c>
      <c r="N19" s="47">
        <v>0.98736035789688426</v>
      </c>
    </row>
    <row r="20" spans="1:14" x14ac:dyDescent="0.2">
      <c r="A20" s="99">
        <v>17</v>
      </c>
      <c r="B20" s="44" t="s">
        <v>27</v>
      </c>
      <c r="C20" s="44">
        <v>3.9517574679918031E-2</v>
      </c>
      <c r="D20" s="45">
        <v>-1.0965430523761956E-2</v>
      </c>
      <c r="E20" s="45">
        <v>9.0000579883598025E-2</v>
      </c>
      <c r="F20" s="46">
        <v>0.12494617258184132</v>
      </c>
      <c r="G20" s="47">
        <v>0.31215649136667378</v>
      </c>
      <c r="H20" s="45">
        <v>3.6998105866525619E-2</v>
      </c>
      <c r="I20" s="45">
        <v>-1.7173194444551385E-2</v>
      </c>
      <c r="J20" s="45">
        <v>9.1169406177602622E-2</v>
      </c>
      <c r="K20" s="46">
        <v>0.18065429311870651</v>
      </c>
      <c r="L20" s="46">
        <v>0.53897346461987206</v>
      </c>
      <c r="M20" s="48">
        <v>0.94138004558781474</v>
      </c>
      <c r="N20" s="47">
        <v>0.98736035789688426</v>
      </c>
    </row>
    <row r="21" spans="1:14" x14ac:dyDescent="0.2">
      <c r="A21" s="99">
        <v>18</v>
      </c>
      <c r="B21" s="44" t="s">
        <v>28</v>
      </c>
      <c r="C21" s="44">
        <v>-5.5843151320758504E-2</v>
      </c>
      <c r="D21" s="45">
        <v>-0.10648165859307746</v>
      </c>
      <c r="E21" s="45">
        <v>-5.2046440484395523E-3</v>
      </c>
      <c r="F21" s="46">
        <v>3.0669758139231579E-2</v>
      </c>
      <c r="G21" s="47">
        <v>0.14312812396663585</v>
      </c>
      <c r="H21" s="45">
        <v>-3.5173036781402447E-2</v>
      </c>
      <c r="I21" s="45">
        <v>-9.1406609915233722E-2</v>
      </c>
      <c r="J21" s="45">
        <v>2.106053635242882E-2</v>
      </c>
      <c r="K21" s="46">
        <v>0.22018141038378428</v>
      </c>
      <c r="L21" s="46">
        <v>0.56911942407158078</v>
      </c>
      <c r="M21" s="48">
        <v>0.54888952917275025</v>
      </c>
      <c r="N21" s="47">
        <v>0.98736035789688426</v>
      </c>
    </row>
    <row r="22" spans="1:14" x14ac:dyDescent="0.2">
      <c r="A22" s="99">
        <v>19</v>
      </c>
      <c r="B22" s="44" t="s">
        <v>29</v>
      </c>
      <c r="C22" s="44">
        <v>-6.0901470581323898E-2</v>
      </c>
      <c r="D22" s="45">
        <v>-0.10942529762544695</v>
      </c>
      <c r="E22" s="45">
        <v>-1.2377643537200854E-2</v>
      </c>
      <c r="F22" s="46">
        <v>1.3906043472369666E-2</v>
      </c>
      <c r="G22" s="47">
        <v>9.1966883087784085E-2</v>
      </c>
      <c r="H22" s="45">
        <v>-2.0517055658177429E-2</v>
      </c>
      <c r="I22" s="45">
        <v>-7.3756779505670639E-2</v>
      </c>
      <c r="J22" s="45">
        <v>3.2722668189315775E-2</v>
      </c>
      <c r="K22" s="46">
        <v>0.44999594866746162</v>
      </c>
      <c r="L22" s="46">
        <v>0.72778756036129377</v>
      </c>
      <c r="M22" s="48">
        <v>0.23889792490606376</v>
      </c>
      <c r="N22" s="47">
        <v>0.98736035789688426</v>
      </c>
    </row>
    <row r="23" spans="1:14" x14ac:dyDescent="0.2">
      <c r="A23" s="99">
        <v>20</v>
      </c>
      <c r="B23" s="44" t="s">
        <v>30</v>
      </c>
      <c r="C23" s="44">
        <v>-7.095550395105725E-2</v>
      </c>
      <c r="D23" s="45">
        <v>-0.11974510721704104</v>
      </c>
      <c r="E23" s="45">
        <v>-2.2165900685073452E-2</v>
      </c>
      <c r="F23" s="46">
        <v>4.3736670714851749E-3</v>
      </c>
      <c r="G23" s="47">
        <v>4.3561724031992342E-2</v>
      </c>
      <c r="H23" s="45">
        <v>-6.2772430669011794E-2</v>
      </c>
      <c r="I23" s="45">
        <v>-0.11736618979767927</v>
      </c>
      <c r="J23" s="45">
        <v>-8.1786715403443302E-3</v>
      </c>
      <c r="K23" s="46">
        <v>2.4229938753332233E-2</v>
      </c>
      <c r="L23" s="46">
        <v>0.19673656792107802</v>
      </c>
      <c r="M23" s="48">
        <v>0.81244231767298747</v>
      </c>
      <c r="N23" s="47">
        <v>0.98736035789688426</v>
      </c>
    </row>
    <row r="24" spans="1:14" x14ac:dyDescent="0.2">
      <c r="A24" s="99">
        <v>21</v>
      </c>
      <c r="B24" s="44" t="s">
        <v>31</v>
      </c>
      <c r="C24" s="44">
        <v>-2.9438935076663507E-3</v>
      </c>
      <c r="D24" s="45">
        <v>-5.4464345848555237E-2</v>
      </c>
      <c r="E24" s="45">
        <v>4.8576558833222538E-2</v>
      </c>
      <c r="F24" s="46">
        <v>0.9108141486285759</v>
      </c>
      <c r="G24" s="47">
        <v>0.95424708138225278</v>
      </c>
      <c r="H24" s="45">
        <v>9.8881182598714087E-3</v>
      </c>
      <c r="I24" s="45">
        <v>-4.4679906315702768E-2</v>
      </c>
      <c r="J24" s="45">
        <v>6.4456142835445582E-2</v>
      </c>
      <c r="K24" s="46">
        <v>0.72242679375748831</v>
      </c>
      <c r="L24" s="46">
        <v>0.89346492539212541</v>
      </c>
      <c r="M24" s="48">
        <v>0.70818784236118715</v>
      </c>
      <c r="N24" s="47">
        <v>0.98736035789688426</v>
      </c>
    </row>
    <row r="25" spans="1:14" x14ac:dyDescent="0.2">
      <c r="A25" s="99">
        <v>22</v>
      </c>
      <c r="B25" s="44" t="s">
        <v>32</v>
      </c>
      <c r="C25" s="44">
        <v>2.9698344170222674E-2</v>
      </c>
      <c r="D25" s="45">
        <v>-1.7085923832113905E-2</v>
      </c>
      <c r="E25" s="45">
        <v>7.648261217255925E-2</v>
      </c>
      <c r="F25" s="46">
        <v>0.21339025169736581</v>
      </c>
      <c r="G25" s="47">
        <v>0.43552600551347609</v>
      </c>
      <c r="H25" s="45">
        <v>1.5766313126761539E-2</v>
      </c>
      <c r="I25" s="45">
        <v>-3.5215291489708506E-2</v>
      </c>
      <c r="J25" s="45">
        <v>6.6747917743231591E-2</v>
      </c>
      <c r="K25" s="46">
        <v>0.54436820272412123</v>
      </c>
      <c r="L25" s="46">
        <v>0.7800418279783129</v>
      </c>
      <c r="M25" s="48">
        <v>0.68227504025826069</v>
      </c>
      <c r="N25" s="47">
        <v>0.98736035789688426</v>
      </c>
    </row>
    <row r="26" spans="1:14" x14ac:dyDescent="0.2">
      <c r="A26" s="99">
        <v>23</v>
      </c>
      <c r="B26" s="44" t="s">
        <v>33</v>
      </c>
      <c r="C26" s="44">
        <v>2.4324639403779724E-2</v>
      </c>
      <c r="D26" s="45">
        <v>-2.2348180522519277E-2</v>
      </c>
      <c r="E26" s="45">
        <v>7.0997459330078727E-2</v>
      </c>
      <c r="F26" s="46">
        <v>0.30696718937611817</v>
      </c>
      <c r="G26" s="47">
        <v>0.53202898019480338</v>
      </c>
      <c r="H26" s="45">
        <v>5.610331907039505E-2</v>
      </c>
      <c r="I26" s="45">
        <v>5.2733795255155771E-3</v>
      </c>
      <c r="J26" s="45">
        <v>0.10693325861527453</v>
      </c>
      <c r="K26" s="46">
        <v>3.0524096987323546E-2</v>
      </c>
      <c r="L26" s="46">
        <v>0.21715714713838749</v>
      </c>
      <c r="M26" s="48">
        <v>0.35038166963292361</v>
      </c>
      <c r="N26" s="47">
        <v>0.98736035789688426</v>
      </c>
    </row>
    <row r="27" spans="1:14" x14ac:dyDescent="0.2">
      <c r="A27" s="99">
        <v>24</v>
      </c>
      <c r="B27" s="44" t="s">
        <v>34</v>
      </c>
      <c r="C27" s="44">
        <v>1.4195889504847544E-2</v>
      </c>
      <c r="D27" s="45">
        <v>-3.3716504183407367E-2</v>
      </c>
      <c r="E27" s="45">
        <v>6.2108283193102451E-2</v>
      </c>
      <c r="F27" s="46">
        <v>0.56137270524075633</v>
      </c>
      <c r="G27" s="47">
        <v>0.72052476085024919</v>
      </c>
      <c r="H27" s="45">
        <v>2.6253723656455473E-2</v>
      </c>
      <c r="I27" s="45">
        <v>-2.4823790959158529E-2</v>
      </c>
      <c r="J27" s="45">
        <v>7.7331238272069475E-2</v>
      </c>
      <c r="K27" s="46">
        <v>0.31367460142127129</v>
      </c>
      <c r="L27" s="46">
        <v>0.60262849559751597</v>
      </c>
      <c r="M27" s="48">
        <v>0.72353091443018003</v>
      </c>
      <c r="N27" s="47">
        <v>0.98736035789688426</v>
      </c>
    </row>
    <row r="28" spans="1:14" x14ac:dyDescent="0.2">
      <c r="A28" s="99">
        <v>25</v>
      </c>
      <c r="B28" s="44" t="s">
        <v>35</v>
      </c>
      <c r="C28" s="44">
        <v>-4.1142518919727124E-2</v>
      </c>
      <c r="D28" s="45">
        <v>-8.9900619579229374E-2</v>
      </c>
      <c r="E28" s="45">
        <v>7.6155817397751194E-3</v>
      </c>
      <c r="F28" s="46">
        <v>9.8144764270797019E-2</v>
      </c>
      <c r="G28" s="47">
        <v>0.2685499593783347</v>
      </c>
      <c r="H28" s="45">
        <v>-8.9035148831369017E-3</v>
      </c>
      <c r="I28" s="45">
        <v>-6.262737313703351E-2</v>
      </c>
      <c r="J28" s="45">
        <v>4.4820343370759699E-2</v>
      </c>
      <c r="K28" s="46">
        <v>0.74527731934160801</v>
      </c>
      <c r="L28" s="46">
        <v>0.91116556063532106</v>
      </c>
      <c r="M28" s="48">
        <v>0.34874264880446476</v>
      </c>
      <c r="N28" s="47">
        <v>0.98736035789688426</v>
      </c>
    </row>
    <row r="29" spans="1:14" x14ac:dyDescent="0.2">
      <c r="A29" s="99">
        <v>26</v>
      </c>
      <c r="B29" s="44" t="s">
        <v>36</v>
      </c>
      <c r="C29" s="44">
        <v>-6.0605547249796735E-2</v>
      </c>
      <c r="D29" s="45">
        <v>-0.10847426301325294</v>
      </c>
      <c r="E29" s="45">
        <v>-1.2736831486340527E-2</v>
      </c>
      <c r="F29" s="46">
        <v>1.3093476379168849E-2</v>
      </c>
      <c r="G29" s="47">
        <v>8.9732356470083763E-2</v>
      </c>
      <c r="H29" s="45">
        <v>-5.6631403343005366E-3</v>
      </c>
      <c r="I29" s="45">
        <v>-5.8257012326750048E-2</v>
      </c>
      <c r="J29" s="45">
        <v>4.6930731658148976E-2</v>
      </c>
      <c r="K29" s="46">
        <v>0.83282660890688875</v>
      </c>
      <c r="L29" s="46">
        <v>0.94547336907818524</v>
      </c>
      <c r="M29" s="48">
        <v>0.10920702957573106</v>
      </c>
      <c r="N29" s="47">
        <v>0.76240795414085138</v>
      </c>
    </row>
    <row r="30" spans="1:14" x14ac:dyDescent="0.2">
      <c r="A30" s="99">
        <v>27</v>
      </c>
      <c r="B30" s="44" t="s">
        <v>37</v>
      </c>
      <c r="C30" s="44">
        <v>-2.8092633060045787E-2</v>
      </c>
      <c r="D30" s="45">
        <v>-7.6587879990610924E-2</v>
      </c>
      <c r="E30" s="45">
        <v>2.0402613870519351E-2</v>
      </c>
      <c r="F30" s="46">
        <v>0.25616289004875192</v>
      </c>
      <c r="G30" s="47">
        <v>0.47482302448242603</v>
      </c>
      <c r="H30" s="45">
        <v>-1.9706846840591253E-2</v>
      </c>
      <c r="I30" s="45">
        <v>-7.3118206963119284E-2</v>
      </c>
      <c r="J30" s="45">
        <v>3.3704513281936785E-2</v>
      </c>
      <c r="K30" s="46">
        <v>0.46951993697634486</v>
      </c>
      <c r="L30" s="46">
        <v>0.73683065739775133</v>
      </c>
      <c r="M30" s="48">
        <v>0.80773091720521717</v>
      </c>
      <c r="N30" s="47">
        <v>0.98736035789688426</v>
      </c>
    </row>
    <row r="31" spans="1:14" x14ac:dyDescent="0.2">
      <c r="A31" s="99">
        <v>28</v>
      </c>
      <c r="B31" s="44" t="s">
        <v>38</v>
      </c>
      <c r="C31" s="44">
        <v>-6.4070517283216864E-3</v>
      </c>
      <c r="D31" s="45">
        <v>-5.5372732652434253E-2</v>
      </c>
      <c r="E31" s="45">
        <v>4.2558629195790884E-2</v>
      </c>
      <c r="F31" s="46">
        <v>0.79756527370211594</v>
      </c>
      <c r="G31" s="47">
        <v>0.87357955931888642</v>
      </c>
      <c r="H31" s="45">
        <v>2.6557542680293464E-2</v>
      </c>
      <c r="I31" s="45">
        <v>-2.5702732977834243E-2</v>
      </c>
      <c r="J31" s="45">
        <v>7.8817818338421164E-2</v>
      </c>
      <c r="K31" s="46">
        <v>0.31918429027549039</v>
      </c>
      <c r="L31" s="46">
        <v>0.60807720322948</v>
      </c>
      <c r="M31" s="48">
        <v>0.33413476768539491</v>
      </c>
      <c r="N31" s="47">
        <v>0.98736035789688426</v>
      </c>
    </row>
    <row r="32" spans="1:14" x14ac:dyDescent="0.2">
      <c r="A32" s="99">
        <v>29</v>
      </c>
      <c r="B32" s="44" t="s">
        <v>39</v>
      </c>
      <c r="C32" s="44">
        <v>-4.0085618897870358E-2</v>
      </c>
      <c r="D32" s="45">
        <v>-8.6394419404067724E-2</v>
      </c>
      <c r="E32" s="45">
        <v>6.2231816083270011E-3</v>
      </c>
      <c r="F32" s="46">
        <v>8.9763447603271915E-2</v>
      </c>
      <c r="G32" s="47">
        <v>0.25989649364203143</v>
      </c>
      <c r="H32" s="45">
        <v>-1.3800717338220343E-2</v>
      </c>
      <c r="I32" s="45">
        <v>-6.3931525818334764E-2</v>
      </c>
      <c r="J32" s="45">
        <v>3.6330091141894082E-2</v>
      </c>
      <c r="K32" s="46">
        <v>0.58943813486758667</v>
      </c>
      <c r="L32" s="46">
        <v>0.80642909660455542</v>
      </c>
      <c r="M32" s="48">
        <v>0.44194177228904175</v>
      </c>
      <c r="N32" s="47">
        <v>0.98736035789688426</v>
      </c>
    </row>
    <row r="33" spans="1:14" x14ac:dyDescent="0.2">
      <c r="A33" s="99">
        <v>30</v>
      </c>
      <c r="B33" s="44" t="s">
        <v>40</v>
      </c>
      <c r="C33" s="44">
        <v>-3.0781603162027781E-2</v>
      </c>
      <c r="D33" s="45">
        <v>-8.4194167952245061E-2</v>
      </c>
      <c r="E33" s="45">
        <v>2.2630961628189502E-2</v>
      </c>
      <c r="F33" s="46">
        <v>0.25862291405842947</v>
      </c>
      <c r="G33" s="47">
        <v>0.47617895198285431</v>
      </c>
      <c r="H33" s="45">
        <v>-3.9602814817566855E-2</v>
      </c>
      <c r="I33" s="45">
        <v>-9.5681752147353583E-2</v>
      </c>
      <c r="J33" s="45">
        <v>1.6476122512219867E-2</v>
      </c>
      <c r="K33" s="46">
        <v>0.16628539657449912</v>
      </c>
      <c r="L33" s="46">
        <v>0.52965148461220724</v>
      </c>
      <c r="M33" s="48">
        <v>0.79609990158901089</v>
      </c>
      <c r="N33" s="47">
        <v>0.98736035789688426</v>
      </c>
    </row>
    <row r="34" spans="1:14" x14ac:dyDescent="0.2">
      <c r="A34" s="99">
        <v>31</v>
      </c>
      <c r="B34" s="44" t="s">
        <v>25</v>
      </c>
      <c r="C34" s="44">
        <v>3.817322693445199E-3</v>
      </c>
      <c r="D34" s="45">
        <v>-4.0481438280748724E-2</v>
      </c>
      <c r="E34" s="45">
        <v>4.8116083667639128E-2</v>
      </c>
      <c r="F34" s="46">
        <v>0.86585749143964252</v>
      </c>
      <c r="G34" s="47">
        <v>0.92379633822571183</v>
      </c>
      <c r="H34" s="45">
        <v>3.8140278245222516E-2</v>
      </c>
      <c r="I34" s="45">
        <v>-1.1703940049350998E-2</v>
      </c>
      <c r="J34" s="45">
        <v>8.7984496539796037E-2</v>
      </c>
      <c r="K34" s="46">
        <v>0.13365362912278911</v>
      </c>
      <c r="L34" s="46">
        <v>0.47317185286598801</v>
      </c>
      <c r="M34" s="48">
        <v>0.3115053965371492</v>
      </c>
      <c r="N34" s="47">
        <v>0.98736035789688426</v>
      </c>
    </row>
    <row r="35" spans="1:14" x14ac:dyDescent="0.2">
      <c r="A35" s="99">
        <v>32</v>
      </c>
      <c r="B35" s="44" t="s">
        <v>41</v>
      </c>
      <c r="C35" s="44">
        <v>6.6463223630589471E-2</v>
      </c>
      <c r="D35" s="45">
        <v>1.5066603206769592E-2</v>
      </c>
      <c r="E35" s="45">
        <v>0.11785984405440936</v>
      </c>
      <c r="F35" s="46">
        <v>1.1269503120732322E-2</v>
      </c>
      <c r="G35" s="47">
        <v>8.1692600873035343E-2</v>
      </c>
      <c r="H35" s="45">
        <v>9.4241540667719892E-2</v>
      </c>
      <c r="I35" s="45">
        <v>3.9065316832346292E-2</v>
      </c>
      <c r="J35" s="45">
        <v>0.14941776450309349</v>
      </c>
      <c r="K35" s="46">
        <v>8.1820969044703459E-4</v>
      </c>
      <c r="L35" s="46">
        <v>4.7015587597225753E-2</v>
      </c>
      <c r="M35" s="48">
        <v>0.41804984066804896</v>
      </c>
      <c r="N35" s="47">
        <v>0.98736035789688426</v>
      </c>
    </row>
    <row r="36" spans="1:14" x14ac:dyDescent="0.2">
      <c r="A36" s="99">
        <v>33</v>
      </c>
      <c r="B36" s="44" t="s">
        <v>42</v>
      </c>
      <c r="C36" s="44">
        <v>-2.288544364044268E-2</v>
      </c>
      <c r="D36" s="45">
        <v>-6.9334274322936609E-2</v>
      </c>
      <c r="E36" s="45">
        <v>2.3563387042051253E-2</v>
      </c>
      <c r="F36" s="46">
        <v>0.33414345960569197</v>
      </c>
      <c r="G36" s="47">
        <v>0.5583304235106521</v>
      </c>
      <c r="H36" s="45">
        <v>1.5488035422100159E-2</v>
      </c>
      <c r="I36" s="45">
        <v>-3.4247214200442841E-2</v>
      </c>
      <c r="J36" s="45">
        <v>6.5223285044643156E-2</v>
      </c>
      <c r="K36" s="46">
        <v>0.54156751902987865</v>
      </c>
      <c r="L36" s="46">
        <v>0.77948157363259996</v>
      </c>
      <c r="M36" s="48">
        <v>0.25756069744464466</v>
      </c>
      <c r="N36" s="47">
        <v>0.98736035789688426</v>
      </c>
    </row>
    <row r="37" spans="1:14" x14ac:dyDescent="0.2">
      <c r="A37" s="99">
        <v>34</v>
      </c>
      <c r="B37" s="44" t="s">
        <v>43</v>
      </c>
      <c r="C37" s="44">
        <v>4.1457885733200549E-2</v>
      </c>
      <c r="D37" s="45">
        <v>-1.1453324843140808E-2</v>
      </c>
      <c r="E37" s="45">
        <v>9.4369096309541906E-2</v>
      </c>
      <c r="F37" s="46">
        <v>0.12458651664568865</v>
      </c>
      <c r="G37" s="47">
        <v>0.31215649136667378</v>
      </c>
      <c r="H37" s="45">
        <v>3.9694108045007802E-2</v>
      </c>
      <c r="I37" s="45">
        <v>-1.7440301528542951E-2</v>
      </c>
      <c r="J37" s="45">
        <v>9.6828517618558554E-2</v>
      </c>
      <c r="K37" s="46">
        <v>0.17326018787277181</v>
      </c>
      <c r="L37" s="46">
        <v>0.53703469021145456</v>
      </c>
      <c r="M37" s="48">
        <v>0.95908965525166112</v>
      </c>
      <c r="N37" s="47">
        <v>0.98736035789688426</v>
      </c>
    </row>
    <row r="38" spans="1:14" x14ac:dyDescent="0.2">
      <c r="A38" s="99">
        <v>35</v>
      </c>
      <c r="B38" s="44" t="s">
        <v>44</v>
      </c>
      <c r="C38" s="44">
        <v>-4.1137039144495203E-3</v>
      </c>
      <c r="D38" s="45">
        <v>-5.3508580590925538E-2</v>
      </c>
      <c r="E38" s="45">
        <v>4.5281172762026499E-2</v>
      </c>
      <c r="F38" s="46">
        <v>0.87031611459092029</v>
      </c>
      <c r="G38" s="47">
        <v>0.92379633822571183</v>
      </c>
      <c r="H38" s="45">
        <v>3.2022389056793596E-2</v>
      </c>
      <c r="I38" s="45">
        <v>-2.4408763903355293E-2</v>
      </c>
      <c r="J38" s="45">
        <v>8.8453542016942485E-2</v>
      </c>
      <c r="K38" s="46">
        <v>0.26599767041294048</v>
      </c>
      <c r="L38" s="46">
        <v>0.58709418924004131</v>
      </c>
      <c r="M38" s="48">
        <v>0.30144885098153751</v>
      </c>
      <c r="N38" s="47">
        <v>0.98736035789688426</v>
      </c>
    </row>
    <row r="39" spans="1:14" x14ac:dyDescent="0.2">
      <c r="A39" s="99">
        <v>36</v>
      </c>
      <c r="B39" s="44" t="s">
        <v>45</v>
      </c>
      <c r="C39" s="44">
        <v>-4.7812447352470436E-2</v>
      </c>
      <c r="D39" s="45">
        <v>-0.10194072847205055</v>
      </c>
      <c r="E39" s="45">
        <v>6.3158337671096673E-3</v>
      </c>
      <c r="F39" s="46">
        <v>8.339220136380146E-2</v>
      </c>
      <c r="G39" s="47">
        <v>0.25178557207689334</v>
      </c>
      <c r="H39" s="45">
        <v>-4.5857546051121668E-2</v>
      </c>
      <c r="I39" s="45">
        <v>-0.1043342146856385</v>
      </c>
      <c r="J39" s="45">
        <v>1.2619122583395162E-2</v>
      </c>
      <c r="K39" s="46">
        <v>0.12426686111297117</v>
      </c>
      <c r="L39" s="46">
        <v>0.4563820903697301</v>
      </c>
      <c r="M39" s="48">
        <v>0.95512270566934199</v>
      </c>
      <c r="N39" s="47">
        <v>0.98736035789688426</v>
      </c>
    </row>
    <row r="40" spans="1:14" x14ac:dyDescent="0.2">
      <c r="A40" s="99">
        <v>37</v>
      </c>
      <c r="B40" s="44" t="s">
        <v>46</v>
      </c>
      <c r="C40" s="44">
        <v>-3.8882810533875593E-2</v>
      </c>
      <c r="D40" s="45">
        <v>-9.10646321083598E-2</v>
      </c>
      <c r="E40" s="45">
        <v>1.3299011040608606E-2</v>
      </c>
      <c r="F40" s="46">
        <v>0.14413662594643684</v>
      </c>
      <c r="G40" s="47">
        <v>0.34399380058143231</v>
      </c>
      <c r="H40" s="45">
        <v>-2.4082250832391794E-2</v>
      </c>
      <c r="I40" s="45">
        <v>-8.17387074135138E-2</v>
      </c>
      <c r="J40" s="45">
        <v>3.357420574873022E-2</v>
      </c>
      <c r="K40" s="46">
        <v>0.41292241551816067</v>
      </c>
      <c r="L40" s="46">
        <v>0.68851125980371874</v>
      </c>
      <c r="M40" s="48">
        <v>0.66793558182581314</v>
      </c>
      <c r="N40" s="47">
        <v>0.98736035789688426</v>
      </c>
    </row>
    <row r="41" spans="1:14" x14ac:dyDescent="0.2">
      <c r="A41" s="99">
        <v>38</v>
      </c>
      <c r="B41" s="44" t="s">
        <v>47</v>
      </c>
      <c r="C41" s="44">
        <v>-4.2813480199900326E-2</v>
      </c>
      <c r="D41" s="45">
        <v>-9.64869416542328E-2</v>
      </c>
      <c r="E41" s="45">
        <v>1.085998125443214E-2</v>
      </c>
      <c r="F41" s="46">
        <v>0.11793699350301161</v>
      </c>
      <c r="G41" s="47">
        <v>0.30653437210368117</v>
      </c>
      <c r="H41" s="45">
        <v>-6.6776607372395019E-2</v>
      </c>
      <c r="I41" s="45">
        <v>-0.12470193308693908</v>
      </c>
      <c r="J41" s="45">
        <v>-8.8512816578509637E-3</v>
      </c>
      <c r="K41" s="46">
        <v>2.3862775194113433E-2</v>
      </c>
      <c r="L41" s="46">
        <v>0.19588453923079926</v>
      </c>
      <c r="M41" s="48">
        <v>0.49023745745887609</v>
      </c>
      <c r="N41" s="47">
        <v>0.98736035789688426</v>
      </c>
    </row>
    <row r="42" spans="1:14" x14ac:dyDescent="0.2">
      <c r="A42" s="99">
        <v>39</v>
      </c>
      <c r="B42" s="44" t="s">
        <v>48</v>
      </c>
      <c r="C42" s="44">
        <v>2.8415107295552373E-2</v>
      </c>
      <c r="D42" s="45">
        <v>-2.4621299752157728E-2</v>
      </c>
      <c r="E42" s="45">
        <v>8.1451514343262477E-2</v>
      </c>
      <c r="F42" s="46">
        <v>0.29362246309910861</v>
      </c>
      <c r="G42" s="47">
        <v>0.51366740031623914</v>
      </c>
      <c r="H42" s="45">
        <v>3.5529886860469963E-2</v>
      </c>
      <c r="I42" s="45">
        <v>-1.8472562662535316E-2</v>
      </c>
      <c r="J42" s="45">
        <v>8.9532336383475242E-2</v>
      </c>
      <c r="K42" s="46">
        <v>0.19717427298991655</v>
      </c>
      <c r="L42" s="46">
        <v>0.54824158705719095</v>
      </c>
      <c r="M42" s="48">
        <v>0.83487806106521323</v>
      </c>
      <c r="N42" s="47">
        <v>0.98736035789688426</v>
      </c>
    </row>
    <row r="43" spans="1:14" x14ac:dyDescent="0.2">
      <c r="A43" s="99">
        <v>40</v>
      </c>
      <c r="B43" s="44" t="s">
        <v>49</v>
      </c>
      <c r="C43" s="44">
        <v>-6.433166989729186E-2</v>
      </c>
      <c r="D43" s="45">
        <v>-0.11256832362334727</v>
      </c>
      <c r="E43" s="45">
        <v>-1.6095016171236445E-2</v>
      </c>
      <c r="F43" s="46">
        <v>8.9594182793936838E-3</v>
      </c>
      <c r="G43" s="47">
        <v>6.8996757265021469E-2</v>
      </c>
      <c r="H43" s="45">
        <v>-4.4649674173349453E-2</v>
      </c>
      <c r="I43" s="45">
        <v>-0.10030238067146059</v>
      </c>
      <c r="J43" s="45">
        <v>1.1003032324761686E-2</v>
      </c>
      <c r="K43" s="46">
        <v>0.11582167277668755</v>
      </c>
      <c r="L43" s="46">
        <v>0.43918167291464771</v>
      </c>
      <c r="M43" s="48">
        <v>0.56611791813951573</v>
      </c>
      <c r="N43" s="47">
        <v>0.98736035789688426</v>
      </c>
    </row>
    <row r="44" spans="1:14" x14ac:dyDescent="0.2">
      <c r="A44" s="99">
        <v>41</v>
      </c>
      <c r="B44" s="44" t="s">
        <v>50</v>
      </c>
      <c r="C44" s="44">
        <v>-1.7537523740509407E-2</v>
      </c>
      <c r="D44" s="45">
        <v>-6.5483870241159883E-2</v>
      </c>
      <c r="E44" s="45">
        <v>3.0408822760141074E-2</v>
      </c>
      <c r="F44" s="46">
        <v>0.4733690728831047</v>
      </c>
      <c r="G44" s="47">
        <v>0.65757845136996373</v>
      </c>
      <c r="H44" s="45">
        <v>-1.5269431788940821E-2</v>
      </c>
      <c r="I44" s="45">
        <v>-6.5435451838550568E-2</v>
      </c>
      <c r="J44" s="45">
        <v>3.4896588260668923E-2</v>
      </c>
      <c r="K44" s="46">
        <v>0.55073381195981974</v>
      </c>
      <c r="L44" s="46">
        <v>0.78209259833306066</v>
      </c>
      <c r="M44" s="48">
        <v>0.94805765574508227</v>
      </c>
      <c r="N44" s="47">
        <v>0.98736035789688426</v>
      </c>
    </row>
    <row r="45" spans="1:14" x14ac:dyDescent="0.2">
      <c r="A45" s="99">
        <v>42</v>
      </c>
      <c r="B45" s="44" t="s">
        <v>51</v>
      </c>
      <c r="C45" s="44">
        <v>-4.0916122947299932E-2</v>
      </c>
      <c r="D45" s="45">
        <v>-9.1446126519302035E-2</v>
      </c>
      <c r="E45" s="45">
        <v>9.6138806247021633E-3</v>
      </c>
      <c r="F45" s="46">
        <v>0.11247834516536884</v>
      </c>
      <c r="G45" s="47">
        <v>0.29794795687422171</v>
      </c>
      <c r="H45" s="45">
        <v>-2.319070194436286E-2</v>
      </c>
      <c r="I45" s="45">
        <v>-7.5631073869116314E-2</v>
      </c>
      <c r="J45" s="45">
        <v>2.9249669980390594E-2</v>
      </c>
      <c r="K45" s="46">
        <v>0.38601216956293155</v>
      </c>
      <c r="L45" s="46">
        <v>0.66287607049082731</v>
      </c>
      <c r="M45" s="48">
        <v>0.60880605284631706</v>
      </c>
      <c r="N45" s="47">
        <v>0.98736035789688426</v>
      </c>
    </row>
    <row r="46" spans="1:14" x14ac:dyDescent="0.2">
      <c r="A46" s="99">
        <v>43</v>
      </c>
      <c r="B46" s="44" t="s">
        <v>52</v>
      </c>
      <c r="C46" s="44">
        <v>-4.7456894539032604E-3</v>
      </c>
      <c r="D46" s="45">
        <v>-5.0480828687325126E-2</v>
      </c>
      <c r="E46" s="45">
        <v>4.0989449779518607E-2</v>
      </c>
      <c r="F46" s="46">
        <v>0.83881556169430793</v>
      </c>
      <c r="G46" s="47">
        <v>0.90417781325490343</v>
      </c>
      <c r="H46" s="45">
        <v>-4.0391766200378251E-2</v>
      </c>
      <c r="I46" s="45">
        <v>-8.813490924900616E-2</v>
      </c>
      <c r="J46" s="45">
        <v>7.3513768482496508E-3</v>
      </c>
      <c r="K46" s="46">
        <v>9.7266498260861367E-2</v>
      </c>
      <c r="L46" s="46">
        <v>0.41328249303268322</v>
      </c>
      <c r="M46" s="48">
        <v>0.29035724281531389</v>
      </c>
      <c r="N46" s="47">
        <v>0.98736035789688426</v>
      </c>
    </row>
    <row r="47" spans="1:14" x14ac:dyDescent="0.2">
      <c r="A47" s="99">
        <v>44</v>
      </c>
      <c r="B47" s="44" t="s">
        <v>53</v>
      </c>
      <c r="C47" s="44">
        <v>2.4070774190412654E-2</v>
      </c>
      <c r="D47" s="45">
        <v>-2.5064911014142328E-2</v>
      </c>
      <c r="E47" s="45">
        <v>7.3206459394967643E-2</v>
      </c>
      <c r="F47" s="46">
        <v>0.33691571711523827</v>
      </c>
      <c r="G47" s="47">
        <v>0.5600437611968101</v>
      </c>
      <c r="H47" s="45">
        <v>2.9777682725886205E-2</v>
      </c>
      <c r="I47" s="45">
        <v>-2.3695404639744053E-2</v>
      </c>
      <c r="J47" s="45">
        <v>8.3250770091516463E-2</v>
      </c>
      <c r="K47" s="46">
        <v>0.27501937785119746</v>
      </c>
      <c r="L47" s="46">
        <v>0.59204459727620884</v>
      </c>
      <c r="M47" s="48">
        <v>0.86892817913231646</v>
      </c>
      <c r="N47" s="47">
        <v>0.98736035789688426</v>
      </c>
    </row>
    <row r="48" spans="1:14" x14ac:dyDescent="0.2">
      <c r="A48" s="99">
        <v>45</v>
      </c>
      <c r="B48" s="44" t="s">
        <v>54</v>
      </c>
      <c r="C48" s="44">
        <v>5.8303429073761064E-2</v>
      </c>
      <c r="D48" s="45">
        <v>8.7506959221013772E-3</v>
      </c>
      <c r="E48" s="45">
        <v>0.10785616222542074</v>
      </c>
      <c r="F48" s="46">
        <v>2.111442471418238E-2</v>
      </c>
      <c r="G48" s="47">
        <v>0.12034489888079399</v>
      </c>
      <c r="H48" s="45">
        <v>1.6101011201461974E-2</v>
      </c>
      <c r="I48" s="45">
        <v>-3.7959216510869614E-2</v>
      </c>
      <c r="J48" s="45">
        <v>7.0161238913793569E-2</v>
      </c>
      <c r="K48" s="46">
        <v>0.55933152495520633</v>
      </c>
      <c r="L48" s="46">
        <v>0.78983109478551816</v>
      </c>
      <c r="M48" s="48">
        <v>0.22070390287041416</v>
      </c>
      <c r="N48" s="47">
        <v>0.98722045176167306</v>
      </c>
    </row>
    <row r="49" spans="1:14" x14ac:dyDescent="0.2">
      <c r="A49" s="99">
        <v>46</v>
      </c>
      <c r="B49" s="44" t="s">
        <v>55</v>
      </c>
      <c r="C49" s="44">
        <v>1.9781421573755772E-2</v>
      </c>
      <c r="D49" s="45">
        <v>-2.8128475955692935E-2</v>
      </c>
      <c r="E49" s="45">
        <v>6.7691319103204473E-2</v>
      </c>
      <c r="F49" s="46">
        <v>0.41830898694288415</v>
      </c>
      <c r="G49" s="47">
        <v>0.61876596682442464</v>
      </c>
      <c r="H49" s="45">
        <v>7.4302223113132324E-3</v>
      </c>
      <c r="I49" s="45">
        <v>-4.4025507313845108E-2</v>
      </c>
      <c r="J49" s="45">
        <v>5.8885951936471573E-2</v>
      </c>
      <c r="K49" s="46">
        <v>0.77712627292516923</v>
      </c>
      <c r="L49" s="46">
        <v>0.92536023403196555</v>
      </c>
      <c r="M49" s="48">
        <v>0.72216751385761324</v>
      </c>
      <c r="N49" s="47">
        <v>0.98736035789688426</v>
      </c>
    </row>
    <row r="50" spans="1:14" x14ac:dyDescent="0.2">
      <c r="A50" s="99">
        <v>47</v>
      </c>
      <c r="B50" s="44" t="s">
        <v>56</v>
      </c>
      <c r="C50" s="44">
        <v>-3.9856665996074583E-2</v>
      </c>
      <c r="D50" s="45">
        <v>-8.9856600923460081E-2</v>
      </c>
      <c r="E50" s="45">
        <v>1.0143268931310914E-2</v>
      </c>
      <c r="F50" s="46">
        <v>0.11818192659419033</v>
      </c>
      <c r="G50" s="47">
        <v>0.30653437210368117</v>
      </c>
      <c r="H50" s="45">
        <v>-2.8662438766474833E-2</v>
      </c>
      <c r="I50" s="45">
        <v>-8.4557111838300267E-2</v>
      </c>
      <c r="J50" s="45">
        <v>2.72322343053506E-2</v>
      </c>
      <c r="K50" s="46">
        <v>0.31480931131373463</v>
      </c>
      <c r="L50" s="46">
        <v>0.60298091167015333</v>
      </c>
      <c r="M50" s="48">
        <v>0.74630922518973186</v>
      </c>
      <c r="N50" s="47">
        <v>0.98736035789688426</v>
      </c>
    </row>
    <row r="51" spans="1:14" x14ac:dyDescent="0.2">
      <c r="A51" s="99">
        <v>48</v>
      </c>
      <c r="B51" s="44" t="s">
        <v>57</v>
      </c>
      <c r="C51" s="44">
        <v>-8.7644669332786029E-2</v>
      </c>
      <c r="D51" s="45">
        <v>-0.13660218567652005</v>
      </c>
      <c r="E51" s="45">
        <v>-3.8687152989052009E-2</v>
      </c>
      <c r="F51" s="46">
        <v>4.5239746203923662E-4</v>
      </c>
      <c r="G51" s="47">
        <v>1.0230673578928904E-2</v>
      </c>
      <c r="H51" s="45">
        <v>-4.4452812423121525E-2</v>
      </c>
      <c r="I51" s="45">
        <v>-9.9394821086657786E-2</v>
      </c>
      <c r="J51" s="45">
        <v>1.0489196240414736E-2</v>
      </c>
      <c r="K51" s="46">
        <v>0.11276844566520676</v>
      </c>
      <c r="L51" s="46">
        <v>0.43918167291464771</v>
      </c>
      <c r="M51" s="48">
        <v>0.21242610937944828</v>
      </c>
      <c r="N51" s="47">
        <v>0.96757502260029182</v>
      </c>
    </row>
    <row r="52" spans="1:14" x14ac:dyDescent="0.2">
      <c r="A52" s="99">
        <v>49</v>
      </c>
      <c r="B52" s="44" t="s">
        <v>58</v>
      </c>
      <c r="C52" s="44">
        <v>-6.6401719627021474E-2</v>
      </c>
      <c r="D52" s="45">
        <v>-0.11571590777137125</v>
      </c>
      <c r="E52" s="45">
        <v>-1.7087531482671697E-2</v>
      </c>
      <c r="F52" s="46">
        <v>8.3215381677805011E-3</v>
      </c>
      <c r="G52" s="47">
        <v>6.5322940307129568E-2</v>
      </c>
      <c r="H52" s="45">
        <v>-6.8711537225738584E-2</v>
      </c>
      <c r="I52" s="45">
        <v>-0.12282686609693313</v>
      </c>
      <c r="J52" s="45">
        <v>-1.4596208354544032E-2</v>
      </c>
      <c r="K52" s="46">
        <v>1.2833465783401221E-2</v>
      </c>
      <c r="L52" s="46">
        <v>0.14379510325233053</v>
      </c>
      <c r="M52" s="48">
        <v>0.94641199140534593</v>
      </c>
      <c r="N52" s="47">
        <v>0.98736035789688426</v>
      </c>
    </row>
    <row r="53" spans="1:14" x14ac:dyDescent="0.2">
      <c r="A53" s="99">
        <v>50</v>
      </c>
      <c r="B53" s="44" t="s">
        <v>59</v>
      </c>
      <c r="C53" s="44">
        <v>-3.0634650304212929E-2</v>
      </c>
      <c r="D53" s="45">
        <v>-8.0362841261465465E-2</v>
      </c>
      <c r="E53" s="45">
        <v>1.9093540653039611E-2</v>
      </c>
      <c r="F53" s="46">
        <v>0.22722196825785568</v>
      </c>
      <c r="G53" s="47">
        <v>0.44571713203063407</v>
      </c>
      <c r="H53" s="45">
        <v>-2.1976494721075825E-3</v>
      </c>
      <c r="I53" s="45">
        <v>-5.6271863683021596E-2</v>
      </c>
      <c r="J53" s="45">
        <v>5.1876564738806426E-2</v>
      </c>
      <c r="K53" s="46">
        <v>0.93650054094667368</v>
      </c>
      <c r="L53" s="46">
        <v>0.98198858223329566</v>
      </c>
      <c r="M53" s="48">
        <v>0.40728901802159068</v>
      </c>
      <c r="N53" s="47">
        <v>0.98736035789688426</v>
      </c>
    </row>
    <row r="54" spans="1:14" x14ac:dyDescent="0.2">
      <c r="A54" s="99">
        <v>51</v>
      </c>
      <c r="B54" s="44" t="s">
        <v>60</v>
      </c>
      <c r="C54" s="44">
        <v>-5.3283187327254761E-2</v>
      </c>
      <c r="D54" s="45">
        <v>-0.10027876796483726</v>
      </c>
      <c r="E54" s="45">
        <v>-6.2876066896722579E-3</v>
      </c>
      <c r="F54" s="46">
        <v>2.6277643943771852E-2</v>
      </c>
      <c r="G54" s="47">
        <v>0.13349226159697969</v>
      </c>
      <c r="H54" s="45">
        <v>-4.0038844636279707E-2</v>
      </c>
      <c r="I54" s="45">
        <v>-9.2512167800837708E-2</v>
      </c>
      <c r="J54" s="45">
        <v>1.2434478528278302E-2</v>
      </c>
      <c r="K54" s="46">
        <v>0.13475244421251326</v>
      </c>
      <c r="L54" s="46">
        <v>0.47481167842805377</v>
      </c>
      <c r="M54" s="48">
        <v>0.69965143630721915</v>
      </c>
      <c r="N54" s="47">
        <v>0.98736035789688426</v>
      </c>
    </row>
    <row r="55" spans="1:14" x14ac:dyDescent="0.2">
      <c r="A55" s="99">
        <v>52</v>
      </c>
      <c r="B55" s="44" t="s">
        <v>61</v>
      </c>
      <c r="C55" s="44">
        <v>-4.050106724765884E-3</v>
      </c>
      <c r="D55" s="45">
        <v>-4.9946429774373212E-2</v>
      </c>
      <c r="E55" s="45">
        <v>4.1846216324841444E-2</v>
      </c>
      <c r="F55" s="46">
        <v>0.86266300988383693</v>
      </c>
      <c r="G55" s="47">
        <v>0.92325345884805754</v>
      </c>
      <c r="H55" s="45">
        <v>3.342132971621491E-3</v>
      </c>
      <c r="I55" s="45">
        <v>-4.605897787378458E-2</v>
      </c>
      <c r="J55" s="45">
        <v>5.2743243817027559E-2</v>
      </c>
      <c r="K55" s="46">
        <v>0.89449421427856846</v>
      </c>
      <c r="L55" s="46">
        <v>0.97040542323927281</v>
      </c>
      <c r="M55" s="48">
        <v>0.82721527884028334</v>
      </c>
      <c r="N55" s="47">
        <v>0.98736035789688426</v>
      </c>
    </row>
    <row r="56" spans="1:14" x14ac:dyDescent="0.2">
      <c r="A56" s="99">
        <v>53</v>
      </c>
      <c r="B56" s="44" t="s">
        <v>62</v>
      </c>
      <c r="C56" s="44">
        <v>5.0270256159753328E-2</v>
      </c>
      <c r="D56" s="45">
        <v>3.6767921707590093E-3</v>
      </c>
      <c r="E56" s="45">
        <v>9.686372014874764E-2</v>
      </c>
      <c r="F56" s="46">
        <v>3.4466550820988984E-2</v>
      </c>
      <c r="G56" s="47">
        <v>0.15234623351052529</v>
      </c>
      <c r="H56" s="45">
        <v>5.7800588885404583E-2</v>
      </c>
      <c r="I56" s="45">
        <v>6.6928926621264428E-3</v>
      </c>
      <c r="J56" s="45">
        <v>0.10890828510868272</v>
      </c>
      <c r="K56" s="46">
        <v>2.6655202168472843E-2</v>
      </c>
      <c r="L56" s="46">
        <v>0.20397288682829134</v>
      </c>
      <c r="M56" s="48">
        <v>0.82496549838815214</v>
      </c>
      <c r="N56" s="47">
        <v>0.98736035789688426</v>
      </c>
    </row>
    <row r="57" spans="1:14" x14ac:dyDescent="0.2">
      <c r="A57" s="99">
        <v>54</v>
      </c>
      <c r="B57" s="44" t="s">
        <v>63</v>
      </c>
      <c r="C57" s="44">
        <v>3.676029529252392E-2</v>
      </c>
      <c r="D57" s="45">
        <v>-9.6460102209852683E-3</v>
      </c>
      <c r="E57" s="45">
        <v>8.3166600806033109E-2</v>
      </c>
      <c r="F57" s="46">
        <v>0.12050359947354969</v>
      </c>
      <c r="G57" s="47">
        <v>0.30827461920116994</v>
      </c>
      <c r="H57" s="45">
        <v>4.8270453804699326E-2</v>
      </c>
      <c r="I57" s="45">
        <v>-2.6226285493253579E-3</v>
      </c>
      <c r="J57" s="45">
        <v>9.9163536158724003E-2</v>
      </c>
      <c r="K57" s="46">
        <v>6.3027952825435274E-2</v>
      </c>
      <c r="L57" s="46">
        <v>0.3269575052819455</v>
      </c>
      <c r="M57" s="48">
        <v>0.73642168006134823</v>
      </c>
      <c r="N57" s="47">
        <v>0.98736035789688426</v>
      </c>
    </row>
    <row r="58" spans="1:14" x14ac:dyDescent="0.2">
      <c r="A58" s="99">
        <v>55</v>
      </c>
      <c r="B58" s="44" t="s">
        <v>64</v>
      </c>
      <c r="C58" s="44">
        <v>4.0911032358153313E-2</v>
      </c>
      <c r="D58" s="45">
        <v>-6.5792618049243592E-3</v>
      </c>
      <c r="E58" s="45">
        <v>8.8401326521230977E-2</v>
      </c>
      <c r="F58" s="46">
        <v>9.1314222130937456E-2</v>
      </c>
      <c r="G58" s="47">
        <v>0.2614506910576101</v>
      </c>
      <c r="H58" s="45">
        <v>2.0185267360956931E-2</v>
      </c>
      <c r="I58" s="45">
        <v>-3.2559727141065177E-2</v>
      </c>
      <c r="J58" s="45">
        <v>7.2930261862979046E-2</v>
      </c>
      <c r="K58" s="46">
        <v>0.45314819239787935</v>
      </c>
      <c r="L58" s="46">
        <v>0.72778756036129377</v>
      </c>
      <c r="M58" s="48">
        <v>0.54940822375927656</v>
      </c>
      <c r="N58" s="47">
        <v>0.98736035789688426</v>
      </c>
    </row>
    <row r="59" spans="1:14" x14ac:dyDescent="0.2">
      <c r="A59" s="99">
        <v>56</v>
      </c>
      <c r="B59" s="44" t="s">
        <v>65</v>
      </c>
      <c r="C59" s="44">
        <v>2.7881353578905723E-2</v>
      </c>
      <c r="D59" s="45">
        <v>-1.8600414100936113E-2</v>
      </c>
      <c r="E59" s="45">
        <v>7.4363121258747555E-2</v>
      </c>
      <c r="F59" s="46">
        <v>0.23968282194823767</v>
      </c>
      <c r="G59" s="47">
        <v>0.45839773522682081</v>
      </c>
      <c r="H59" s="45">
        <v>1.3521629877507005E-2</v>
      </c>
      <c r="I59" s="45">
        <v>-3.8300694594297781E-2</v>
      </c>
      <c r="J59" s="45">
        <v>6.5343954349311784E-2</v>
      </c>
      <c r="K59" s="46">
        <v>0.60901529274567501</v>
      </c>
      <c r="L59" s="46">
        <v>0.82751756645560837</v>
      </c>
      <c r="M59" s="48">
        <v>0.67475640578719076</v>
      </c>
      <c r="N59" s="47">
        <v>0.98736035789688426</v>
      </c>
    </row>
    <row r="60" spans="1:14" x14ac:dyDescent="0.2">
      <c r="A60" s="99">
        <v>57</v>
      </c>
      <c r="B60" s="44" t="s">
        <v>66</v>
      </c>
      <c r="C60" s="44">
        <v>2.5377849838653037E-2</v>
      </c>
      <c r="D60" s="45">
        <v>-2.1898914812958165E-2</v>
      </c>
      <c r="E60" s="45">
        <v>7.2654614490264238E-2</v>
      </c>
      <c r="F60" s="46">
        <v>0.29269797491225885</v>
      </c>
      <c r="G60" s="47">
        <v>0.51337017241257921</v>
      </c>
      <c r="H60" s="45">
        <v>-1.8128017740678386E-2</v>
      </c>
      <c r="I60" s="45">
        <v>-7.1842268118742225E-2</v>
      </c>
      <c r="J60" s="45">
        <v>3.5586232637385459E-2</v>
      </c>
      <c r="K60" s="46">
        <v>0.50824900445233201</v>
      </c>
      <c r="L60" s="46">
        <v>0.75479524120455666</v>
      </c>
      <c r="M60" s="48">
        <v>0.21181159195981797</v>
      </c>
      <c r="N60" s="47">
        <v>0.96757502260029182</v>
      </c>
    </row>
    <row r="61" spans="1:14" x14ac:dyDescent="0.2">
      <c r="A61" s="99">
        <v>58</v>
      </c>
      <c r="B61" s="44" t="s">
        <v>67</v>
      </c>
      <c r="C61" s="44">
        <v>6.6023138609856133E-2</v>
      </c>
      <c r="D61" s="45">
        <v>1.9914361258848844E-2</v>
      </c>
      <c r="E61" s="45">
        <v>0.11213191596086342</v>
      </c>
      <c r="F61" s="46">
        <v>5.0164375969026362E-3</v>
      </c>
      <c r="G61" s="47">
        <v>4.6262702282546531E-2</v>
      </c>
      <c r="H61" s="45">
        <v>3.9793679387277119E-2</v>
      </c>
      <c r="I61" s="45">
        <v>-1.1597369315094967E-2</v>
      </c>
      <c r="J61" s="45">
        <v>9.1184728089649197E-2</v>
      </c>
      <c r="K61" s="46">
        <v>0.12907417576659697</v>
      </c>
      <c r="L61" s="46">
        <v>0.46425858207356452</v>
      </c>
      <c r="M61" s="48">
        <v>0.44337016858554473</v>
      </c>
      <c r="N61" s="47">
        <v>0.98736035789688426</v>
      </c>
    </row>
    <row r="62" spans="1:14" x14ac:dyDescent="0.2">
      <c r="A62" s="99">
        <v>59</v>
      </c>
      <c r="B62" s="44" t="s">
        <v>68</v>
      </c>
      <c r="C62" s="44">
        <v>-6.3466447574622969E-2</v>
      </c>
      <c r="D62" s="45">
        <v>-0.10840693837303847</v>
      </c>
      <c r="E62" s="45">
        <v>-1.8525956776207463E-2</v>
      </c>
      <c r="F62" s="46">
        <v>5.6494368333102835E-3</v>
      </c>
      <c r="G62" s="47">
        <v>4.9648580170385676E-2</v>
      </c>
      <c r="H62" s="45">
        <v>-3.4006210433507593E-2</v>
      </c>
      <c r="I62" s="45">
        <v>-8.4463662286681493E-2</v>
      </c>
      <c r="J62" s="45">
        <v>1.6451241419666307E-2</v>
      </c>
      <c r="K62" s="46">
        <v>0.18648306614986607</v>
      </c>
      <c r="L62" s="46">
        <v>0.54176543216951933</v>
      </c>
      <c r="M62" s="48">
        <v>0.38556836187407517</v>
      </c>
      <c r="N62" s="47">
        <v>0.98736035789688426</v>
      </c>
    </row>
    <row r="63" spans="1:14" x14ac:dyDescent="0.2">
      <c r="A63" s="99">
        <v>60</v>
      </c>
      <c r="B63" s="44" t="s">
        <v>69</v>
      </c>
      <c r="C63" s="44">
        <v>6.8612781112866783E-2</v>
      </c>
      <c r="D63" s="45">
        <v>2.0225798692614802E-2</v>
      </c>
      <c r="E63" s="45">
        <v>0.11699976353311876</v>
      </c>
      <c r="F63" s="46">
        <v>5.4567061278955791E-3</v>
      </c>
      <c r="G63" s="47">
        <v>4.9384348244714125E-2</v>
      </c>
      <c r="H63" s="45">
        <v>1.8915504756112391E-2</v>
      </c>
      <c r="I63" s="45">
        <v>-3.4719038802161151E-2</v>
      </c>
      <c r="J63" s="45">
        <v>7.2550048314385926E-2</v>
      </c>
      <c r="K63" s="46">
        <v>0.48935821828551163</v>
      </c>
      <c r="L63" s="46">
        <v>0.74450221804333439</v>
      </c>
      <c r="M63" s="48">
        <v>0.1539743265428288</v>
      </c>
      <c r="N63" s="47">
        <v>0.90842250212725417</v>
      </c>
    </row>
    <row r="64" spans="1:14" x14ac:dyDescent="0.2">
      <c r="A64" s="99">
        <v>61</v>
      </c>
      <c r="B64" s="44" t="s">
        <v>70</v>
      </c>
      <c r="C64" s="44">
        <v>4.6103567444882268E-2</v>
      </c>
      <c r="D64" s="45">
        <v>-3.9632759673609991E-4</v>
      </c>
      <c r="E64" s="45">
        <v>9.2603462486500643E-2</v>
      </c>
      <c r="F64" s="46">
        <v>5.1984223357143942E-2</v>
      </c>
      <c r="G64" s="47">
        <v>0.19129169875756907</v>
      </c>
      <c r="H64" s="45">
        <v>6.2957649374487893E-3</v>
      </c>
      <c r="I64" s="45">
        <v>-4.6881379472920481E-2</v>
      </c>
      <c r="J64" s="45">
        <v>5.9472909347818056E-2</v>
      </c>
      <c r="K64" s="46">
        <v>0.81647344677555578</v>
      </c>
      <c r="L64" s="46">
        <v>0.93574124432161743</v>
      </c>
      <c r="M64" s="48">
        <v>0.24772378103987866</v>
      </c>
      <c r="N64" s="47">
        <v>0.98736035789688426</v>
      </c>
    </row>
    <row r="65" spans="1:14" x14ac:dyDescent="0.2">
      <c r="A65" s="99">
        <v>62</v>
      </c>
      <c r="B65" s="44" t="s">
        <v>71</v>
      </c>
      <c r="C65" s="44">
        <v>2.4608428339484217E-2</v>
      </c>
      <c r="D65" s="45">
        <v>-2.3188652006933378E-2</v>
      </c>
      <c r="E65" s="45">
        <v>7.2405508685901815E-2</v>
      </c>
      <c r="F65" s="46">
        <v>0.31287091069866196</v>
      </c>
      <c r="G65" s="47">
        <v>0.5363072223337908</v>
      </c>
      <c r="H65" s="45">
        <v>3.6935718031131395E-2</v>
      </c>
      <c r="I65" s="45">
        <v>-1.7346075927711604E-2</v>
      </c>
      <c r="J65" s="45">
        <v>9.1217511989974395E-2</v>
      </c>
      <c r="K65" s="46">
        <v>0.18228055063673601</v>
      </c>
      <c r="L65" s="46">
        <v>0.53897346461987206</v>
      </c>
      <c r="M65" s="48">
        <v>0.72486405808815435</v>
      </c>
      <c r="N65" s="47">
        <v>0.98736035789688426</v>
      </c>
    </row>
    <row r="66" spans="1:14" x14ac:dyDescent="0.2">
      <c r="A66" s="99">
        <v>63</v>
      </c>
      <c r="B66" s="44" t="s">
        <v>72</v>
      </c>
      <c r="C66" s="44">
        <v>1.9449936331243433E-2</v>
      </c>
      <c r="D66" s="45">
        <v>-2.8384476131336916E-2</v>
      </c>
      <c r="E66" s="45">
        <v>6.7284348793823778E-2</v>
      </c>
      <c r="F66" s="46">
        <v>0.42542070846559821</v>
      </c>
      <c r="G66" s="47">
        <v>0.62434041104872662</v>
      </c>
      <c r="H66" s="45">
        <v>2.8677616922463216E-2</v>
      </c>
      <c r="I66" s="45">
        <v>-2.354294239652208E-2</v>
      </c>
      <c r="J66" s="45">
        <v>8.0898176241448516E-2</v>
      </c>
      <c r="K66" s="46">
        <v>0.28171856138376483</v>
      </c>
      <c r="L66" s="46">
        <v>0.59444857503139714</v>
      </c>
      <c r="M66" s="48">
        <v>0.78858009487616565</v>
      </c>
      <c r="N66" s="47">
        <v>0.98736035789688426</v>
      </c>
    </row>
    <row r="67" spans="1:14" x14ac:dyDescent="0.2">
      <c r="A67" s="99">
        <v>64</v>
      </c>
      <c r="B67" s="44" t="s">
        <v>73</v>
      </c>
      <c r="C67" s="44">
        <v>-9.2299403823505582E-3</v>
      </c>
      <c r="D67" s="45">
        <v>-5.391121805536301E-2</v>
      </c>
      <c r="E67" s="45">
        <v>3.545133729066189E-2</v>
      </c>
      <c r="F67" s="46">
        <v>0.6855211877491233</v>
      </c>
      <c r="G67" s="47">
        <v>0.7976391390165033</v>
      </c>
      <c r="H67" s="45">
        <v>6.7802698639064267E-3</v>
      </c>
      <c r="I67" s="45">
        <v>-4.244002847974717E-2</v>
      </c>
      <c r="J67" s="45">
        <v>5.6000568207560018E-2</v>
      </c>
      <c r="K67" s="46">
        <v>0.78713217926169177</v>
      </c>
      <c r="L67" s="46">
        <v>0.92596494158816334</v>
      </c>
      <c r="M67" s="48">
        <v>0.63596814385691558</v>
      </c>
      <c r="N67" s="47">
        <v>0.98736035789688426</v>
      </c>
    </row>
    <row r="68" spans="1:14" x14ac:dyDescent="0.2">
      <c r="A68" s="99">
        <v>65</v>
      </c>
      <c r="B68" s="44" t="s">
        <v>74</v>
      </c>
      <c r="C68" s="44">
        <v>-2.6785457323492953E-2</v>
      </c>
      <c r="D68" s="45">
        <v>-8.1555389596695088E-2</v>
      </c>
      <c r="E68" s="45">
        <v>2.7984474949709189E-2</v>
      </c>
      <c r="F68" s="46">
        <v>0.33773462295754275</v>
      </c>
      <c r="G68" s="47">
        <v>0.5600437611968101</v>
      </c>
      <c r="H68" s="45">
        <v>-4.1537431538268867E-3</v>
      </c>
      <c r="I68" s="45">
        <v>-6.4844256837039413E-2</v>
      </c>
      <c r="J68" s="45">
        <v>5.6536770529385647E-2</v>
      </c>
      <c r="K68" s="46">
        <v>0.89327201510548182</v>
      </c>
      <c r="L68" s="46">
        <v>0.97040542323927281</v>
      </c>
      <c r="M68" s="48">
        <v>0.51679463054802455</v>
      </c>
      <c r="N68" s="47">
        <v>0.98736035789688426</v>
      </c>
    </row>
    <row r="69" spans="1:14" x14ac:dyDescent="0.2">
      <c r="A69" s="99">
        <v>66</v>
      </c>
      <c r="B69" s="44" t="s">
        <v>75</v>
      </c>
      <c r="C69" s="44">
        <v>-4.0997256677258447E-2</v>
      </c>
      <c r="D69" s="45">
        <v>-9.6546480549372121E-2</v>
      </c>
      <c r="E69" s="45">
        <v>1.4551967194855235E-2</v>
      </c>
      <c r="F69" s="46">
        <v>0.14799995908855751</v>
      </c>
      <c r="G69" s="47">
        <v>0.34875700138533899</v>
      </c>
      <c r="H69" s="45">
        <v>-5.4099669699997618E-2</v>
      </c>
      <c r="I69" s="45">
        <v>-0.11748844383344774</v>
      </c>
      <c r="J69" s="45">
        <v>9.2891044334525025E-3</v>
      </c>
      <c r="K69" s="46">
        <v>9.4362003094611971E-2</v>
      </c>
      <c r="L69" s="46">
        <v>0.40510584087169621</v>
      </c>
      <c r="M69" s="48">
        <v>0.71018671434568159</v>
      </c>
      <c r="N69" s="47">
        <v>0.98736035789688426</v>
      </c>
    </row>
    <row r="70" spans="1:14" x14ac:dyDescent="0.2">
      <c r="A70" s="99">
        <v>67</v>
      </c>
      <c r="B70" s="44" t="s">
        <v>76</v>
      </c>
      <c r="C70" s="44">
        <v>-4.4646685441059639E-2</v>
      </c>
      <c r="D70" s="45">
        <v>-9.6813013870958142E-2</v>
      </c>
      <c r="E70" s="45">
        <v>7.5196429888388649E-3</v>
      </c>
      <c r="F70" s="46">
        <v>9.3441698976378051E-2</v>
      </c>
      <c r="G70" s="47">
        <v>0.26188420590342509</v>
      </c>
      <c r="H70" s="45">
        <v>-2.6516003215204351E-2</v>
      </c>
      <c r="I70" s="45">
        <v>-8.7512454176825349E-2</v>
      </c>
      <c r="J70" s="45">
        <v>3.4480447746416648E-2</v>
      </c>
      <c r="K70" s="46">
        <v>0.39413655730583252</v>
      </c>
      <c r="L70" s="46">
        <v>0.67367474090214463</v>
      </c>
      <c r="M70" s="48">
        <v>0.60382279003195993</v>
      </c>
      <c r="N70" s="47">
        <v>0.98736035789688426</v>
      </c>
    </row>
    <row r="71" spans="1:14" x14ac:dyDescent="0.2">
      <c r="A71" s="99">
        <v>68</v>
      </c>
      <c r="B71" s="44" t="s">
        <v>77</v>
      </c>
      <c r="C71" s="44">
        <v>-4.823077108678489E-2</v>
      </c>
      <c r="D71" s="45">
        <v>-0.10256832301745265</v>
      </c>
      <c r="E71" s="45">
        <v>6.1067808438828725E-3</v>
      </c>
      <c r="F71" s="46">
        <v>8.1902314066956625E-2</v>
      </c>
      <c r="G71" s="47">
        <v>0.24958928377593079</v>
      </c>
      <c r="H71" s="45">
        <v>-5.5663901978343179E-2</v>
      </c>
      <c r="I71" s="45">
        <v>-0.11657533263065377</v>
      </c>
      <c r="J71" s="45">
        <v>5.247528673967411E-3</v>
      </c>
      <c r="K71" s="46">
        <v>7.3267231824910128E-2</v>
      </c>
      <c r="L71" s="46">
        <v>0.36245445147819777</v>
      </c>
      <c r="M71" s="48">
        <v>0.8338110120414407</v>
      </c>
      <c r="N71" s="47">
        <v>0.98736035789688426</v>
      </c>
    </row>
    <row r="72" spans="1:14" x14ac:dyDescent="0.2">
      <c r="A72" s="99">
        <v>69</v>
      </c>
      <c r="B72" s="44" t="s">
        <v>78</v>
      </c>
      <c r="C72" s="44">
        <v>5.0393576198259622E-4</v>
      </c>
      <c r="D72" s="45">
        <v>-5.4978136437688042E-2</v>
      </c>
      <c r="E72" s="45">
        <v>5.5986007961653241E-2</v>
      </c>
      <c r="F72" s="46">
        <v>0.98579436271888132</v>
      </c>
      <c r="G72" s="47">
        <v>0.98976933998790917</v>
      </c>
      <c r="H72" s="45">
        <v>-3.1929026901286908E-3</v>
      </c>
      <c r="I72" s="45">
        <v>-6.4091792560489011E-2</v>
      </c>
      <c r="J72" s="45">
        <v>5.7705987180231628E-2</v>
      </c>
      <c r="K72" s="46">
        <v>0.91813972036440694</v>
      </c>
      <c r="L72" s="46">
        <v>0.97838854652241369</v>
      </c>
      <c r="M72" s="48">
        <v>0.91560907623044485</v>
      </c>
      <c r="N72" s="47">
        <v>0.98736035789688426</v>
      </c>
    </row>
    <row r="73" spans="1:14" x14ac:dyDescent="0.2">
      <c r="A73" s="99">
        <v>70</v>
      </c>
      <c r="B73" s="44" t="s">
        <v>79</v>
      </c>
      <c r="C73" s="44">
        <v>8.1471705907500622E-2</v>
      </c>
      <c r="D73" s="45">
        <v>2.5734000153644944E-2</v>
      </c>
      <c r="E73" s="45">
        <v>0.13720941166135631</v>
      </c>
      <c r="F73" s="46">
        <v>4.178939288686334E-3</v>
      </c>
      <c r="G73" s="47">
        <v>4.3561724031992342E-2</v>
      </c>
      <c r="H73" s="45">
        <v>8.3984747513632108E-2</v>
      </c>
      <c r="I73" s="45">
        <v>2.6803203270011226E-2</v>
      </c>
      <c r="J73" s="45">
        <v>0.14116629175725298</v>
      </c>
      <c r="K73" s="46">
        <v>4.0005886917442142E-3</v>
      </c>
      <c r="L73" s="46">
        <v>7.6626660326485338E-2</v>
      </c>
      <c r="M73" s="48">
        <v>0.9422207319270296</v>
      </c>
      <c r="N73" s="47">
        <v>0.98736035789688426</v>
      </c>
    </row>
    <row r="74" spans="1:14" x14ac:dyDescent="0.2">
      <c r="A74" s="99">
        <v>71</v>
      </c>
      <c r="B74" s="44" t="s">
        <v>80</v>
      </c>
      <c r="C74" s="44">
        <v>4.0190177699460483E-2</v>
      </c>
      <c r="D74" s="45">
        <v>-1.8190665622564821E-2</v>
      </c>
      <c r="E74" s="45">
        <v>9.8571021021485794E-2</v>
      </c>
      <c r="F74" s="46">
        <v>0.17721315449091704</v>
      </c>
      <c r="G74" s="47">
        <v>0.39398281668069945</v>
      </c>
      <c r="H74" s="45">
        <v>4.8214643616547655E-2</v>
      </c>
      <c r="I74" s="45">
        <v>-1.5571640859548257E-2</v>
      </c>
      <c r="J74" s="45">
        <v>0.11200092809264356</v>
      </c>
      <c r="K74" s="46">
        <v>0.13844669543827312</v>
      </c>
      <c r="L74" s="46">
        <v>0.47658839397414754</v>
      </c>
      <c r="M74" s="48">
        <v>0.82094038093964639</v>
      </c>
      <c r="N74" s="47">
        <v>0.98736035789688426</v>
      </c>
    </row>
    <row r="75" spans="1:14" x14ac:dyDescent="0.2">
      <c r="A75" s="99">
        <v>72</v>
      </c>
      <c r="B75" s="44" t="s">
        <v>81</v>
      </c>
      <c r="C75" s="44">
        <v>1.0287115382926749E-2</v>
      </c>
      <c r="D75" s="45">
        <v>-4.6350134467909893E-2</v>
      </c>
      <c r="E75" s="45">
        <v>6.6924365233763397E-2</v>
      </c>
      <c r="F75" s="46">
        <v>0.72180363628959643</v>
      </c>
      <c r="G75" s="47">
        <v>0.82697441151584128</v>
      </c>
      <c r="H75" s="45">
        <v>1.3627613710333761E-2</v>
      </c>
      <c r="I75" s="45">
        <v>-4.9117206783462319E-2</v>
      </c>
      <c r="J75" s="45">
        <v>7.6372434204129841E-2</v>
      </c>
      <c r="K75" s="46">
        <v>0.67028649662008266</v>
      </c>
      <c r="L75" s="46">
        <v>0.86927780030416968</v>
      </c>
      <c r="M75" s="48">
        <v>0.92541866161479436</v>
      </c>
      <c r="N75" s="47">
        <v>0.98736035789688426</v>
      </c>
    </row>
    <row r="76" spans="1:14" x14ac:dyDescent="0.2">
      <c r="A76" s="99">
        <v>73</v>
      </c>
      <c r="B76" s="44" t="s">
        <v>82</v>
      </c>
      <c r="C76" s="44">
        <v>-3.0423937283907451E-2</v>
      </c>
      <c r="D76" s="45">
        <v>-8.5270541912053036E-2</v>
      </c>
      <c r="E76" s="45">
        <v>2.4422667344238133E-2</v>
      </c>
      <c r="F76" s="46">
        <v>0.27688774930536919</v>
      </c>
      <c r="G76" s="47">
        <v>0.49363997310527635</v>
      </c>
      <c r="H76" s="45">
        <v>-1.5273164088067467E-2</v>
      </c>
      <c r="I76" s="45">
        <v>-7.5794939296065109E-2</v>
      </c>
      <c r="J76" s="45">
        <v>4.5248611119930178E-2</v>
      </c>
      <c r="K76" s="46">
        <v>0.62081841213870426</v>
      </c>
      <c r="L76" s="46">
        <v>0.83408516882664052</v>
      </c>
      <c r="M76" s="48">
        <v>0.66538591320230012</v>
      </c>
      <c r="N76" s="47">
        <v>0.98736035789688426</v>
      </c>
    </row>
    <row r="77" spans="1:14" x14ac:dyDescent="0.2">
      <c r="A77" s="99">
        <v>74</v>
      </c>
      <c r="B77" s="44" t="s">
        <v>83</v>
      </c>
      <c r="C77" s="44">
        <v>-1.4120976220640376E-2</v>
      </c>
      <c r="D77" s="45">
        <v>-7.0577438501434442E-2</v>
      </c>
      <c r="E77" s="45">
        <v>4.2335486060153686E-2</v>
      </c>
      <c r="F77" s="46">
        <v>0.62391707018109255</v>
      </c>
      <c r="G77" s="47">
        <v>0.76279222819194126</v>
      </c>
      <c r="H77" s="45">
        <v>-1.6730891284810919E-2</v>
      </c>
      <c r="I77" s="45">
        <v>-7.7038244384510818E-2</v>
      </c>
      <c r="J77" s="45">
        <v>4.3576461814888987E-2</v>
      </c>
      <c r="K77" s="46">
        <v>0.58655748601049118</v>
      </c>
      <c r="L77" s="46">
        <v>0.80642909660455542</v>
      </c>
      <c r="M77" s="48">
        <v>0.94173451341201875</v>
      </c>
      <c r="N77" s="47">
        <v>0.98736035789688426</v>
      </c>
    </row>
    <row r="78" spans="1:14" x14ac:dyDescent="0.2">
      <c r="A78" s="99">
        <v>75</v>
      </c>
      <c r="B78" s="44" t="s">
        <v>84</v>
      </c>
      <c r="C78" s="44">
        <v>4.0089332490583517E-2</v>
      </c>
      <c r="D78" s="45">
        <v>-1.6145553733450814E-2</v>
      </c>
      <c r="E78" s="45">
        <v>9.6324218714617854E-2</v>
      </c>
      <c r="F78" s="46">
        <v>0.16230660745712638</v>
      </c>
      <c r="G78" s="47">
        <v>0.37305549467837973</v>
      </c>
      <c r="H78" s="45">
        <v>3.9757199361931644E-2</v>
      </c>
      <c r="I78" s="45">
        <v>-2.0583966998158995E-2</v>
      </c>
      <c r="J78" s="45">
        <v>0.10009836572202228</v>
      </c>
      <c r="K78" s="46">
        <v>0.19653336770536034</v>
      </c>
      <c r="L78" s="46">
        <v>0.54824158705719095</v>
      </c>
      <c r="M78" s="48">
        <v>0.99247328914448651</v>
      </c>
      <c r="N78" s="47">
        <v>0.99513764696769313</v>
      </c>
    </row>
    <row r="79" spans="1:14" x14ac:dyDescent="0.2">
      <c r="A79" s="99">
        <v>76</v>
      </c>
      <c r="B79" s="44" t="s">
        <v>85</v>
      </c>
      <c r="C79" s="44">
        <v>5.9635826180111677E-3</v>
      </c>
      <c r="D79" s="45">
        <v>-4.1137478092510185E-2</v>
      </c>
      <c r="E79" s="45">
        <v>5.3064643328532515E-2</v>
      </c>
      <c r="F79" s="46">
        <v>0.8039820050057126</v>
      </c>
      <c r="G79" s="47">
        <v>0.87850480567101552</v>
      </c>
      <c r="H79" s="45">
        <v>2.3654790212814292E-2</v>
      </c>
      <c r="I79" s="45">
        <v>-2.728146068724174E-2</v>
      </c>
      <c r="J79" s="45">
        <v>7.4591041112870321E-2</v>
      </c>
      <c r="K79" s="46">
        <v>0.36265002117224987</v>
      </c>
      <c r="L79" s="46">
        <v>0.64311385141198252</v>
      </c>
      <c r="M79" s="48">
        <v>0.60702333276919418</v>
      </c>
      <c r="N79" s="47">
        <v>0.98736035789688426</v>
      </c>
    </row>
    <row r="80" spans="1:14" x14ac:dyDescent="0.2">
      <c r="A80" s="99">
        <v>77</v>
      </c>
      <c r="B80" s="44" t="s">
        <v>87</v>
      </c>
      <c r="C80" s="44">
        <v>1.6669961812115899E-2</v>
      </c>
      <c r="D80" s="45">
        <v>-3.0768171991574327E-2</v>
      </c>
      <c r="E80" s="45">
        <v>6.4108095615806132E-2</v>
      </c>
      <c r="F80" s="46">
        <v>0.49092322321700788</v>
      </c>
      <c r="G80" s="47">
        <v>0.67042302560805156</v>
      </c>
      <c r="H80" s="45">
        <v>1.7853469655009082E-2</v>
      </c>
      <c r="I80" s="45">
        <v>-3.3157874652213357E-2</v>
      </c>
      <c r="J80" s="45">
        <v>6.8864813962231514E-2</v>
      </c>
      <c r="K80" s="46">
        <v>0.49266937429963747</v>
      </c>
      <c r="L80" s="46">
        <v>0.74554751330566382</v>
      </c>
      <c r="M80" s="48">
        <v>0.97244342479498846</v>
      </c>
      <c r="N80" s="47">
        <v>0.98888687006737142</v>
      </c>
    </row>
    <row r="81" spans="1:14" x14ac:dyDescent="0.2">
      <c r="A81" s="99">
        <v>78</v>
      </c>
      <c r="B81" s="44" t="s">
        <v>88</v>
      </c>
      <c r="C81" s="44">
        <v>-1.4651071619996604E-3</v>
      </c>
      <c r="D81" s="45">
        <v>-4.8399096702243322E-2</v>
      </c>
      <c r="E81" s="45">
        <v>4.5468882378243994E-2</v>
      </c>
      <c r="F81" s="46">
        <v>0.95120536881995621</v>
      </c>
      <c r="G81" s="47">
        <v>0.97202518537415494</v>
      </c>
      <c r="H81" s="45">
        <v>2.9136623710640779E-2</v>
      </c>
      <c r="I81" s="45">
        <v>-2.1153394197705806E-2</v>
      </c>
      <c r="J81" s="45">
        <v>7.9426641618987368E-2</v>
      </c>
      <c r="K81" s="46">
        <v>0.25609264909949431</v>
      </c>
      <c r="L81" s="46">
        <v>0.5865276495711288</v>
      </c>
      <c r="M81" s="48">
        <v>0.36628870623446119</v>
      </c>
      <c r="N81" s="47">
        <v>0.98736035789688426</v>
      </c>
    </row>
    <row r="82" spans="1:14" x14ac:dyDescent="0.2">
      <c r="A82" s="99">
        <v>79</v>
      </c>
      <c r="B82" s="44" t="s">
        <v>89</v>
      </c>
      <c r="C82" s="44">
        <v>-1.5935310287869774E-2</v>
      </c>
      <c r="D82" s="45">
        <v>-6.3407775351272344E-2</v>
      </c>
      <c r="E82" s="45">
        <v>3.1537154775532802E-2</v>
      </c>
      <c r="F82" s="46">
        <v>0.51053255841709244</v>
      </c>
      <c r="G82" s="47">
        <v>0.6874585176427217</v>
      </c>
      <c r="H82" s="45">
        <v>2.1325461416777956E-2</v>
      </c>
      <c r="I82" s="45">
        <v>-2.8869422530633841E-2</v>
      </c>
      <c r="J82" s="45">
        <v>7.1520345364189747E-2</v>
      </c>
      <c r="K82" s="46">
        <v>0.40495083971328111</v>
      </c>
      <c r="L82" s="46">
        <v>0.67794167543865869</v>
      </c>
      <c r="M82" s="48">
        <v>0.27265378779625493</v>
      </c>
      <c r="N82" s="47">
        <v>0.98736035789688426</v>
      </c>
    </row>
    <row r="83" spans="1:14" x14ac:dyDescent="0.2">
      <c r="A83" s="99">
        <v>80</v>
      </c>
      <c r="B83" s="44" t="s">
        <v>90</v>
      </c>
      <c r="C83" s="44">
        <v>5.3501566780171039E-2</v>
      </c>
      <c r="D83" s="45">
        <v>7.6014484403214219E-3</v>
      </c>
      <c r="E83" s="45">
        <v>9.940168512002065E-2</v>
      </c>
      <c r="F83" s="46">
        <v>2.2347274329019139E-2</v>
      </c>
      <c r="G83" s="47">
        <v>0.12225495072034127</v>
      </c>
      <c r="H83" s="45">
        <v>8.7507588510851622E-2</v>
      </c>
      <c r="I83" s="45">
        <v>3.7067105567078755E-2</v>
      </c>
      <c r="J83" s="45">
        <v>0.13794807145462448</v>
      </c>
      <c r="K83" s="46">
        <v>6.7600234766610585E-4</v>
      </c>
      <c r="L83" s="46">
        <v>4.367883015645984E-2</v>
      </c>
      <c r="M83" s="48">
        <v>0.31355868231530609</v>
      </c>
      <c r="N83" s="47">
        <v>0.98736035789688426</v>
      </c>
    </row>
    <row r="84" spans="1:14" x14ac:dyDescent="0.2">
      <c r="A84" s="99">
        <v>81</v>
      </c>
      <c r="B84" s="44" t="s">
        <v>91</v>
      </c>
      <c r="C84" s="44">
        <v>-1.5988395800307774E-2</v>
      </c>
      <c r="D84" s="45">
        <v>-6.2387693215629231E-2</v>
      </c>
      <c r="E84" s="45">
        <v>3.0410901615013683E-2</v>
      </c>
      <c r="F84" s="46">
        <v>0.49937734790689126</v>
      </c>
      <c r="G84" s="47">
        <v>0.67824523433899597</v>
      </c>
      <c r="H84" s="45">
        <v>5.8006526487959897E-2</v>
      </c>
      <c r="I84" s="45">
        <v>6.5259755894703439E-3</v>
      </c>
      <c r="J84" s="45">
        <v>0.10948707738644944</v>
      </c>
      <c r="K84" s="46">
        <v>2.7221945152237022E-2</v>
      </c>
      <c r="L84" s="46">
        <v>0.20397288682829134</v>
      </c>
      <c r="M84" s="48">
        <v>3.0615645928436908E-2</v>
      </c>
      <c r="N84" s="47">
        <v>0.49717146757700809</v>
      </c>
    </row>
    <row r="85" spans="1:14" x14ac:dyDescent="0.2">
      <c r="A85" s="99">
        <v>82</v>
      </c>
      <c r="B85" s="44" t="s">
        <v>92</v>
      </c>
      <c r="C85" s="44">
        <v>2.1518119304469025E-2</v>
      </c>
      <c r="D85" s="45">
        <v>-2.4990029096644457E-2</v>
      </c>
      <c r="E85" s="45">
        <v>6.802626770558251E-2</v>
      </c>
      <c r="F85" s="46">
        <v>0.3644361223403626</v>
      </c>
      <c r="G85" s="47">
        <v>0.58169611835096346</v>
      </c>
      <c r="H85" s="45">
        <v>3.1422847037193696E-2</v>
      </c>
      <c r="I85" s="45">
        <v>-1.8500278364114976E-2</v>
      </c>
      <c r="J85" s="45">
        <v>8.1345972438502362E-2</v>
      </c>
      <c r="K85" s="46">
        <v>0.21728678556031364</v>
      </c>
      <c r="L85" s="46">
        <v>0.56729094117934442</v>
      </c>
      <c r="M85" s="48">
        <v>0.76872370768195486</v>
      </c>
      <c r="N85" s="47">
        <v>0.98736035789688426</v>
      </c>
    </row>
    <row r="86" spans="1:14" x14ac:dyDescent="0.2">
      <c r="A86" s="99">
        <v>83</v>
      </c>
      <c r="B86" s="44" t="s">
        <v>93</v>
      </c>
      <c r="C86" s="44">
        <v>1.5774961337621955E-2</v>
      </c>
      <c r="D86" s="45">
        <v>-3.1571989601408813E-2</v>
      </c>
      <c r="E86" s="45">
        <v>6.3121912276652731E-2</v>
      </c>
      <c r="F86" s="46">
        <v>0.51368250368057122</v>
      </c>
      <c r="G86" s="47">
        <v>0.68941069592833437</v>
      </c>
      <c r="H86" s="45">
        <v>3.3049359559187183E-2</v>
      </c>
      <c r="I86" s="45">
        <v>-1.7914271260096079E-2</v>
      </c>
      <c r="J86" s="45">
        <v>8.4012990378470445E-2</v>
      </c>
      <c r="K86" s="46">
        <v>0.20367916252135734</v>
      </c>
      <c r="L86" s="46">
        <v>0.55326667055801426</v>
      </c>
      <c r="M86" s="48">
        <v>0.61099730680220787</v>
      </c>
      <c r="N86" s="47">
        <v>0.98736035789688426</v>
      </c>
    </row>
    <row r="87" spans="1:14" x14ac:dyDescent="0.2">
      <c r="A87" s="99">
        <v>84</v>
      </c>
      <c r="B87" s="44" t="s">
        <v>94</v>
      </c>
      <c r="C87" s="44">
        <v>1.8994970129511197E-2</v>
      </c>
      <c r="D87" s="45">
        <v>-2.8819245848012254E-2</v>
      </c>
      <c r="E87" s="45">
        <v>6.6809186107034652E-2</v>
      </c>
      <c r="F87" s="46">
        <v>0.4361342898818788</v>
      </c>
      <c r="G87" s="47">
        <v>0.63048275244393281</v>
      </c>
      <c r="H87" s="45">
        <v>3.9203877029152297E-2</v>
      </c>
      <c r="I87" s="45">
        <v>-1.2798634401303868E-2</v>
      </c>
      <c r="J87" s="45">
        <v>9.1206388459608462E-2</v>
      </c>
      <c r="K87" s="46">
        <v>0.13948988898920456</v>
      </c>
      <c r="L87" s="46">
        <v>0.47797682144465964</v>
      </c>
      <c r="M87" s="48">
        <v>0.55732284410539368</v>
      </c>
      <c r="N87" s="47">
        <v>0.98736035789688426</v>
      </c>
    </row>
    <row r="88" spans="1:14" x14ac:dyDescent="0.2">
      <c r="A88" s="99">
        <v>85</v>
      </c>
      <c r="B88" s="44" t="s">
        <v>95</v>
      </c>
      <c r="C88" s="44">
        <v>6.2790005611813804E-2</v>
      </c>
      <c r="D88" s="45">
        <v>1.6681831975096435E-2</v>
      </c>
      <c r="E88" s="45">
        <v>0.10889817924853118</v>
      </c>
      <c r="F88" s="46">
        <v>7.6147408704758477E-3</v>
      </c>
      <c r="G88" s="47">
        <v>6.2490961198779713E-2</v>
      </c>
      <c r="H88" s="45">
        <v>7.3559769359367352E-2</v>
      </c>
      <c r="I88" s="45">
        <v>2.3246707240257743E-2</v>
      </c>
      <c r="J88" s="45">
        <v>0.12387283147847697</v>
      </c>
      <c r="K88" s="46">
        <v>4.1700868504368389E-3</v>
      </c>
      <c r="L88" s="46">
        <v>7.7876371931907967E-2</v>
      </c>
      <c r="M88" s="48">
        <v>0.74937091570551173</v>
      </c>
      <c r="N88" s="47">
        <v>0.98736035789688426</v>
      </c>
    </row>
    <row r="89" spans="1:14" x14ac:dyDescent="0.2">
      <c r="A89" s="99">
        <v>86</v>
      </c>
      <c r="B89" s="44" t="s">
        <v>96</v>
      </c>
      <c r="C89" s="44">
        <v>-1.1527928216598426E-2</v>
      </c>
      <c r="D89" s="45">
        <v>-5.8373620719697421E-2</v>
      </c>
      <c r="E89" s="45">
        <v>3.5317764286500568E-2</v>
      </c>
      <c r="F89" s="46">
        <v>0.62952893366946072</v>
      </c>
      <c r="G89" s="47">
        <v>0.76825375655663364</v>
      </c>
      <c r="H89" s="45">
        <v>7.7109854419165668E-3</v>
      </c>
      <c r="I89" s="45">
        <v>-4.1546850403615054E-2</v>
      </c>
      <c r="J89" s="45">
        <v>5.6968821287448193E-2</v>
      </c>
      <c r="K89" s="46">
        <v>0.75894262629460141</v>
      </c>
      <c r="L89" s="46">
        <v>0.91736268906483365</v>
      </c>
      <c r="M89" s="48">
        <v>0.57375823118129754</v>
      </c>
      <c r="N89" s="47">
        <v>0.98736035789688426</v>
      </c>
    </row>
    <row r="90" spans="1:14" x14ac:dyDescent="0.2">
      <c r="A90" s="99">
        <v>87</v>
      </c>
      <c r="B90" s="44" t="s">
        <v>97</v>
      </c>
      <c r="C90" s="44">
        <v>3.9891424415531467E-3</v>
      </c>
      <c r="D90" s="45">
        <v>-4.1514289709987266E-2</v>
      </c>
      <c r="E90" s="45">
        <v>4.9492574593093565E-2</v>
      </c>
      <c r="F90" s="46">
        <v>0.86355346571814129</v>
      </c>
      <c r="G90" s="47">
        <v>0.92325345884805754</v>
      </c>
      <c r="H90" s="45">
        <v>3.4258268852726537E-2</v>
      </c>
      <c r="I90" s="45">
        <v>-1.6368447321697614E-2</v>
      </c>
      <c r="J90" s="45">
        <v>8.4884985027150694E-2</v>
      </c>
      <c r="K90" s="46">
        <v>0.18470844302903244</v>
      </c>
      <c r="L90" s="46">
        <v>0.53897346461987206</v>
      </c>
      <c r="M90" s="48">
        <v>0.37531815694014492</v>
      </c>
      <c r="N90" s="47">
        <v>0.98736035789688426</v>
      </c>
    </row>
    <row r="91" spans="1:14" x14ac:dyDescent="0.2">
      <c r="A91" s="99">
        <v>88</v>
      </c>
      <c r="B91" s="44" t="s">
        <v>98</v>
      </c>
      <c r="C91" s="44">
        <v>1.5591696736667464E-2</v>
      </c>
      <c r="D91" s="45">
        <v>-3.0633887814616838E-2</v>
      </c>
      <c r="E91" s="45">
        <v>6.1817281287951768E-2</v>
      </c>
      <c r="F91" s="46">
        <v>0.50849292590807749</v>
      </c>
      <c r="G91" s="47">
        <v>0.68687923264617345</v>
      </c>
      <c r="H91" s="45">
        <v>3.4020776434743792E-2</v>
      </c>
      <c r="I91" s="45">
        <v>-1.616930672050633E-2</v>
      </c>
      <c r="J91" s="45">
        <v>8.4210859589993914E-2</v>
      </c>
      <c r="K91" s="46">
        <v>0.18396016891751479</v>
      </c>
      <c r="L91" s="46">
        <v>0.53897346461987206</v>
      </c>
      <c r="M91" s="48">
        <v>0.58556883747741562</v>
      </c>
      <c r="N91" s="47">
        <v>0.98736035789688426</v>
      </c>
    </row>
    <row r="92" spans="1:14" x14ac:dyDescent="0.2">
      <c r="A92" s="99">
        <v>89</v>
      </c>
      <c r="B92" s="44" t="s">
        <v>99</v>
      </c>
      <c r="C92" s="44">
        <v>2.9048404249636728E-2</v>
      </c>
      <c r="D92" s="45">
        <v>-1.791712157071975E-2</v>
      </c>
      <c r="E92" s="45">
        <v>7.6013930069993213E-2</v>
      </c>
      <c r="F92" s="46">
        <v>0.22536962686603731</v>
      </c>
      <c r="G92" s="47">
        <v>0.44537331023526422</v>
      </c>
      <c r="H92" s="45">
        <v>4.1595055050725936E-2</v>
      </c>
      <c r="I92" s="45">
        <v>-9.5869872011807925E-3</v>
      </c>
      <c r="J92" s="45">
        <v>9.2777097302632672E-2</v>
      </c>
      <c r="K92" s="46">
        <v>0.11117566601756428</v>
      </c>
      <c r="L92" s="46">
        <v>0.43918167291464771</v>
      </c>
      <c r="M92" s="48">
        <v>0.71184596813637357</v>
      </c>
      <c r="N92" s="47">
        <v>0.98736035789688426</v>
      </c>
    </row>
    <row r="93" spans="1:14" x14ac:dyDescent="0.2">
      <c r="A93" s="99">
        <v>90</v>
      </c>
      <c r="B93" s="44" t="s">
        <v>100</v>
      </c>
      <c r="C93" s="44">
        <v>1.976774381875708E-2</v>
      </c>
      <c r="D93" s="45">
        <v>-2.6739763009313973E-2</v>
      </c>
      <c r="E93" s="45">
        <v>6.6275250646828127E-2</v>
      </c>
      <c r="F93" s="46">
        <v>0.40473984386453282</v>
      </c>
      <c r="G93" s="47">
        <v>0.6095577890459799</v>
      </c>
      <c r="H93" s="45">
        <v>2.9762570346673477E-2</v>
      </c>
      <c r="I93" s="45">
        <v>-1.9542875646900701E-2</v>
      </c>
      <c r="J93" s="45">
        <v>7.9068016340247654E-2</v>
      </c>
      <c r="K93" s="46">
        <v>0.2367170702541144</v>
      </c>
      <c r="L93" s="46">
        <v>0.57531933101574806</v>
      </c>
      <c r="M93" s="48">
        <v>0.76749004514817765</v>
      </c>
      <c r="N93" s="47">
        <v>0.98736035789688426</v>
      </c>
    </row>
    <row r="94" spans="1:14" x14ac:dyDescent="0.2">
      <c r="A94" s="99">
        <v>91</v>
      </c>
      <c r="B94" s="44" t="s">
        <v>102</v>
      </c>
      <c r="C94" s="44">
        <v>-4.7795576068941824E-2</v>
      </c>
      <c r="D94" s="45">
        <v>-9.2904297503415556E-2</v>
      </c>
      <c r="E94" s="45">
        <v>-2.6868546344680985E-3</v>
      </c>
      <c r="F94" s="46">
        <v>3.7832543814216094E-2</v>
      </c>
      <c r="G94" s="47">
        <v>0.15707233287076516</v>
      </c>
      <c r="H94" s="45">
        <v>-2.6450073783125354E-2</v>
      </c>
      <c r="I94" s="45">
        <v>-7.6032060058412315E-2</v>
      </c>
      <c r="J94" s="45">
        <v>2.3131912492161608E-2</v>
      </c>
      <c r="K94" s="46">
        <v>0.29570380828744208</v>
      </c>
      <c r="L94" s="46">
        <v>0.59602171768771783</v>
      </c>
      <c r="M94" s="48">
        <v>0.52813085195346421</v>
      </c>
      <c r="N94" s="47">
        <v>0.98736035789688426</v>
      </c>
    </row>
    <row r="95" spans="1:14" x14ac:dyDescent="0.2">
      <c r="A95" s="99">
        <v>92</v>
      </c>
      <c r="B95" s="44" t="s">
        <v>103</v>
      </c>
      <c r="C95" s="44">
        <v>4.5182187188595131E-2</v>
      </c>
      <c r="D95" s="45">
        <v>-2.5315019247547157E-3</v>
      </c>
      <c r="E95" s="45">
        <v>9.2895876301944985E-2</v>
      </c>
      <c r="F95" s="46">
        <v>6.3452392474889915E-2</v>
      </c>
      <c r="G95" s="47">
        <v>0.21447482886308944</v>
      </c>
      <c r="H95" s="45">
        <v>2.7508142321470162E-2</v>
      </c>
      <c r="I95" s="45">
        <v>-2.4447117910755996E-2</v>
      </c>
      <c r="J95" s="45">
        <v>7.9463402553696327E-2</v>
      </c>
      <c r="K95" s="46">
        <v>0.29934236217132815</v>
      </c>
      <c r="L95" s="46">
        <v>0.59628998544528566</v>
      </c>
      <c r="M95" s="48">
        <v>0.60395783547463899</v>
      </c>
      <c r="N95" s="47">
        <v>0.98736035789688426</v>
      </c>
    </row>
    <row r="96" spans="1:14" x14ac:dyDescent="0.2">
      <c r="A96" s="99">
        <v>93</v>
      </c>
      <c r="B96" s="44" t="s">
        <v>104</v>
      </c>
      <c r="C96" s="44">
        <v>-5.2041227652621647E-2</v>
      </c>
      <c r="D96" s="45">
        <v>-9.8923794881144653E-2</v>
      </c>
      <c r="E96" s="45">
        <v>-5.1586604240986406E-3</v>
      </c>
      <c r="F96" s="46">
        <v>2.9589591586441064E-2</v>
      </c>
      <c r="G96" s="47">
        <v>0.13989509439918657</v>
      </c>
      <c r="H96" s="45">
        <v>-4.8438762650842904E-2</v>
      </c>
      <c r="I96" s="45">
        <v>-0.10001097645080642</v>
      </c>
      <c r="J96" s="45">
        <v>3.1334511491206071E-3</v>
      </c>
      <c r="K96" s="46">
        <v>6.563387808706897E-2</v>
      </c>
      <c r="L96" s="46">
        <v>0.33127369548000352</v>
      </c>
      <c r="M96" s="48">
        <v>0.91601188356920438</v>
      </c>
      <c r="N96" s="47">
        <v>0.98736035789688426</v>
      </c>
    </row>
    <row r="97" spans="1:14" x14ac:dyDescent="0.2">
      <c r="A97" s="99">
        <v>94</v>
      </c>
      <c r="B97" s="44" t="s">
        <v>105</v>
      </c>
      <c r="C97" s="44">
        <v>3.088889965133668E-2</v>
      </c>
      <c r="D97" s="45">
        <v>-1.4742241933963122E-2</v>
      </c>
      <c r="E97" s="45">
        <v>7.6520041236636485E-2</v>
      </c>
      <c r="F97" s="46">
        <v>0.18455131344848613</v>
      </c>
      <c r="G97" s="47">
        <v>0.4050664294316359</v>
      </c>
      <c r="H97" s="45">
        <v>6.37948131448276E-2</v>
      </c>
      <c r="I97" s="45">
        <v>1.2895487337791826E-2</v>
      </c>
      <c r="J97" s="45">
        <v>0.11469413895186337</v>
      </c>
      <c r="K97" s="46">
        <v>1.4037954535056782E-2</v>
      </c>
      <c r="L97" s="46">
        <v>0.1519761164882234</v>
      </c>
      <c r="M97" s="48">
        <v>0.33535712919559219</v>
      </c>
      <c r="N97" s="47">
        <v>0.98736035789688426</v>
      </c>
    </row>
    <row r="98" spans="1:14" x14ac:dyDescent="0.2">
      <c r="A98" s="99">
        <v>95</v>
      </c>
      <c r="B98" s="44" t="s">
        <v>106</v>
      </c>
      <c r="C98" s="44">
        <v>2.8393717518538603E-2</v>
      </c>
      <c r="D98" s="45">
        <v>-1.7918799637140655E-2</v>
      </c>
      <c r="E98" s="45">
        <v>7.4706234674217858E-2</v>
      </c>
      <c r="F98" s="46">
        <v>0.22945675994417813</v>
      </c>
      <c r="G98" s="47">
        <v>0.44640006827566575</v>
      </c>
      <c r="H98" s="45">
        <v>4.6013536930561511E-2</v>
      </c>
      <c r="I98" s="45">
        <v>-6.736383126376394E-3</v>
      </c>
      <c r="J98" s="45">
        <v>9.8763456987499415E-2</v>
      </c>
      <c r="K98" s="46">
        <v>8.731448349348235E-2</v>
      </c>
      <c r="L98" s="46">
        <v>0.39080657220500609</v>
      </c>
      <c r="M98" s="48">
        <v>0.60604344691355583</v>
      </c>
      <c r="N98" s="47">
        <v>0.98736035789688426</v>
      </c>
    </row>
    <row r="99" spans="1:14" x14ac:dyDescent="0.2">
      <c r="A99" s="99">
        <v>96</v>
      </c>
      <c r="B99" s="44" t="s">
        <v>107</v>
      </c>
      <c r="C99" s="44">
        <v>5.9128461068841232E-2</v>
      </c>
      <c r="D99" s="45">
        <v>1.2254137972588244E-2</v>
      </c>
      <c r="E99" s="45">
        <v>0.10600278416509422</v>
      </c>
      <c r="F99" s="46">
        <v>1.3432091873331838E-2</v>
      </c>
      <c r="G99" s="47">
        <v>9.1216114812535304E-2</v>
      </c>
      <c r="H99" s="45">
        <v>3.4531419280217926E-2</v>
      </c>
      <c r="I99" s="45">
        <v>-1.7441318368557911E-2</v>
      </c>
      <c r="J99" s="45">
        <v>8.650415692899377E-2</v>
      </c>
      <c r="K99" s="46">
        <v>0.19279677745151061</v>
      </c>
      <c r="L99" s="46">
        <v>0.54552724528893348</v>
      </c>
      <c r="M99" s="48">
        <v>0.47115029978333184</v>
      </c>
      <c r="N99" s="47">
        <v>0.98736035789688426</v>
      </c>
    </row>
    <row r="100" spans="1:14" x14ac:dyDescent="0.2">
      <c r="A100" s="99">
        <v>97</v>
      </c>
      <c r="B100" s="44" t="s">
        <v>108</v>
      </c>
      <c r="C100" s="44">
        <v>5.5699071769397028E-2</v>
      </c>
      <c r="D100" s="45">
        <v>9.7715377272816276E-3</v>
      </c>
      <c r="E100" s="45">
        <v>0.10162660581151242</v>
      </c>
      <c r="F100" s="46">
        <v>1.7464610685380799E-2</v>
      </c>
      <c r="G100" s="47">
        <v>0.10781871224776411</v>
      </c>
      <c r="H100" s="45">
        <v>2.8374551739526598E-2</v>
      </c>
      <c r="I100" s="45">
        <v>-2.4077032320317951E-2</v>
      </c>
      <c r="J100" s="45">
        <v>8.0826135799371146E-2</v>
      </c>
      <c r="K100" s="46">
        <v>0.28896220033764342</v>
      </c>
      <c r="L100" s="46">
        <v>0.59602171768771783</v>
      </c>
      <c r="M100" s="48">
        <v>0.42113205311753887</v>
      </c>
      <c r="N100" s="47">
        <v>0.98736035789688426</v>
      </c>
    </row>
    <row r="101" spans="1:14" x14ac:dyDescent="0.2">
      <c r="A101" s="99">
        <v>98</v>
      </c>
      <c r="B101" s="44" t="s">
        <v>109</v>
      </c>
      <c r="C101" s="44">
        <v>5.9770656912164266E-2</v>
      </c>
      <c r="D101" s="45">
        <v>1.2986579094843471E-2</v>
      </c>
      <c r="E101" s="45">
        <v>0.10655473472948507</v>
      </c>
      <c r="F101" s="46">
        <v>1.2288294087995382E-2</v>
      </c>
      <c r="G101" s="47">
        <v>8.5788370876005132E-2</v>
      </c>
      <c r="H101" s="45">
        <v>2.9849201026721769E-2</v>
      </c>
      <c r="I101" s="45">
        <v>-2.0456241853225865E-2</v>
      </c>
      <c r="J101" s="45">
        <v>8.0154643906669404E-2</v>
      </c>
      <c r="K101" s="46">
        <v>0.24479319874845989</v>
      </c>
      <c r="L101" s="46">
        <v>0.57944554239868629</v>
      </c>
      <c r="M101" s="48">
        <v>0.38044365971603106</v>
      </c>
      <c r="N101" s="47">
        <v>0.98736035789688426</v>
      </c>
    </row>
    <row r="102" spans="1:14" x14ac:dyDescent="0.2">
      <c r="A102" s="99">
        <v>99</v>
      </c>
      <c r="B102" s="44" t="s">
        <v>110</v>
      </c>
      <c r="C102" s="44">
        <v>6.726682274546128E-2</v>
      </c>
      <c r="D102" s="45">
        <v>2.0556778366559891E-2</v>
      </c>
      <c r="E102" s="45">
        <v>0.11397686712436267</v>
      </c>
      <c r="F102" s="46">
        <v>4.7721934524429781E-3</v>
      </c>
      <c r="G102" s="47">
        <v>4.5702929602242363E-2</v>
      </c>
      <c r="H102" s="45">
        <v>5.4390100462327909E-2</v>
      </c>
      <c r="I102" s="45">
        <v>1.9678113295506228E-3</v>
      </c>
      <c r="J102" s="45">
        <v>0.10681238959510519</v>
      </c>
      <c r="K102" s="46">
        <v>4.2000988718930932E-2</v>
      </c>
      <c r="L102" s="46">
        <v>0.26145615477534506</v>
      </c>
      <c r="M102" s="48">
        <v>0.70825993995260239</v>
      </c>
      <c r="N102" s="47">
        <v>0.98736035789688426</v>
      </c>
    </row>
    <row r="103" spans="1:14" x14ac:dyDescent="0.2">
      <c r="A103" s="99">
        <v>100</v>
      </c>
      <c r="B103" s="44" t="s">
        <v>111</v>
      </c>
      <c r="C103" s="44">
        <v>-2.5686488326937432E-2</v>
      </c>
      <c r="D103" s="45">
        <v>-7.738438465161683E-2</v>
      </c>
      <c r="E103" s="45">
        <v>2.6011407997741962E-2</v>
      </c>
      <c r="F103" s="46">
        <v>0.33008328263633319</v>
      </c>
      <c r="G103" s="47">
        <v>0.55409485871761999</v>
      </c>
      <c r="H103" s="45">
        <v>2.2773619781349359E-2</v>
      </c>
      <c r="I103" s="45">
        <v>-3.3412582781212452E-2</v>
      </c>
      <c r="J103" s="45">
        <v>7.8959822343911162E-2</v>
      </c>
      <c r="K103" s="46">
        <v>0.42688568147361772</v>
      </c>
      <c r="L103" s="46">
        <v>0.69930614925612378</v>
      </c>
      <c r="M103" s="48">
        <v>0.17181296314137764</v>
      </c>
      <c r="N103" s="47">
        <v>0.91728126920092734</v>
      </c>
    </row>
    <row r="104" spans="1:14" x14ac:dyDescent="0.2">
      <c r="A104" s="99">
        <v>101</v>
      </c>
      <c r="B104" s="44" t="s">
        <v>112</v>
      </c>
      <c r="C104" s="44">
        <v>-7.2978273685853565E-2</v>
      </c>
      <c r="D104" s="45">
        <v>-0.12133242546294934</v>
      </c>
      <c r="E104" s="45">
        <v>-2.4624121908757783E-2</v>
      </c>
      <c r="F104" s="46">
        <v>3.1021385457364443E-3</v>
      </c>
      <c r="G104" s="47">
        <v>3.6782499899446409E-2</v>
      </c>
      <c r="H104" s="45">
        <v>1.0506947830810172E-2</v>
      </c>
      <c r="I104" s="45">
        <v>-4.1158119996697135E-2</v>
      </c>
      <c r="J104" s="45">
        <v>6.2172015658317481E-2</v>
      </c>
      <c r="K104" s="46">
        <v>0.69014713066140676</v>
      </c>
      <c r="L104" s="46">
        <v>0.88214920635825822</v>
      </c>
      <c r="M104" s="48">
        <v>1.4748110732169866E-2</v>
      </c>
      <c r="N104" s="47">
        <v>0.3442762099040903</v>
      </c>
    </row>
    <row r="105" spans="1:14" x14ac:dyDescent="0.2">
      <c r="A105" s="99">
        <v>102</v>
      </c>
      <c r="B105" s="44" t="s">
        <v>113</v>
      </c>
      <c r="C105" s="44">
        <v>-1.8475517611372071E-2</v>
      </c>
      <c r="D105" s="45">
        <v>-6.6711544665475339E-2</v>
      </c>
      <c r="E105" s="45">
        <v>2.97605094427312E-2</v>
      </c>
      <c r="F105" s="46">
        <v>0.4527613622834315</v>
      </c>
      <c r="G105" s="47">
        <v>0.64295386733907678</v>
      </c>
      <c r="H105" s="45">
        <v>4.8366234182661404E-3</v>
      </c>
      <c r="I105" s="45">
        <v>-4.4881940468265005E-2</v>
      </c>
      <c r="J105" s="45">
        <v>5.455518730479729E-2</v>
      </c>
      <c r="K105" s="46">
        <v>0.8487629022674682</v>
      </c>
      <c r="L105" s="46">
        <v>0.9466553191453978</v>
      </c>
      <c r="M105" s="48">
        <v>0.49607605516482184</v>
      </c>
      <c r="N105" s="47">
        <v>0.98736035789688426</v>
      </c>
    </row>
    <row r="106" spans="1:14" x14ac:dyDescent="0.2">
      <c r="A106" s="99">
        <v>103</v>
      </c>
      <c r="B106" s="44" t="s">
        <v>114</v>
      </c>
      <c r="C106" s="44">
        <v>-7.9554133486853251E-2</v>
      </c>
      <c r="D106" s="45">
        <v>-0.12717748829525399</v>
      </c>
      <c r="E106" s="45">
        <v>-3.1930778678452496E-2</v>
      </c>
      <c r="F106" s="46">
        <v>1.0637214706752027E-3</v>
      </c>
      <c r="G106" s="47">
        <v>1.8586525015720404E-2</v>
      </c>
      <c r="H106" s="45">
        <v>-7.5530667734714906E-3</v>
      </c>
      <c r="I106" s="45">
        <v>-6.3128961437558764E-2</v>
      </c>
      <c r="J106" s="45">
        <v>4.8022827890615787E-2</v>
      </c>
      <c r="K106" s="46">
        <v>0.78992058491473849</v>
      </c>
      <c r="L106" s="46">
        <v>0.92715416703329778</v>
      </c>
      <c r="M106" s="48">
        <v>3.9029071280860222E-2</v>
      </c>
      <c r="N106" s="47">
        <v>0.54160187380428493</v>
      </c>
    </row>
    <row r="107" spans="1:14" x14ac:dyDescent="0.2">
      <c r="A107" s="99">
        <v>104</v>
      </c>
      <c r="B107" s="44" t="s">
        <v>115</v>
      </c>
      <c r="C107" s="44">
        <v>-2.2423113634857782E-2</v>
      </c>
      <c r="D107" s="45">
        <v>-7.1276766695666752E-2</v>
      </c>
      <c r="E107" s="45">
        <v>2.643053942595119E-2</v>
      </c>
      <c r="F107" s="46">
        <v>0.36827234278117138</v>
      </c>
      <c r="G107" s="47">
        <v>0.5828377967320657</v>
      </c>
      <c r="H107" s="45">
        <v>-1.4669856417144574E-2</v>
      </c>
      <c r="I107" s="45">
        <v>-6.7749861948043777E-2</v>
      </c>
      <c r="J107" s="45">
        <v>3.8410149113754635E-2</v>
      </c>
      <c r="K107" s="46">
        <v>0.58798084655047289</v>
      </c>
      <c r="L107" s="46">
        <v>0.80642909660455542</v>
      </c>
      <c r="M107" s="48">
        <v>0.81973428631936085</v>
      </c>
      <c r="N107" s="47">
        <v>0.98736035789688426</v>
      </c>
    </row>
    <row r="108" spans="1:14" x14ac:dyDescent="0.2">
      <c r="A108" s="99">
        <v>105</v>
      </c>
      <c r="B108" s="44" t="s">
        <v>116</v>
      </c>
      <c r="C108" s="44">
        <v>-7.7649504683322693E-3</v>
      </c>
      <c r="D108" s="45">
        <v>-5.7387486407834587E-2</v>
      </c>
      <c r="E108" s="45">
        <v>4.185758547117005E-2</v>
      </c>
      <c r="F108" s="46">
        <v>0.75903663598889837</v>
      </c>
      <c r="G108" s="47">
        <v>0.85057631442300485</v>
      </c>
      <c r="H108" s="45">
        <v>6.6793174173452916E-2</v>
      </c>
      <c r="I108" s="45">
        <v>1.0974153861493106E-2</v>
      </c>
      <c r="J108" s="45">
        <v>0.12261219448541272</v>
      </c>
      <c r="K108" s="46">
        <v>1.9020578138059133E-2</v>
      </c>
      <c r="L108" s="46">
        <v>0.1713691984156622</v>
      </c>
      <c r="M108" s="48">
        <v>3.3826296328361004E-2</v>
      </c>
      <c r="N108" s="47">
        <v>0.53762219909118447</v>
      </c>
    </row>
    <row r="109" spans="1:14" x14ac:dyDescent="0.2">
      <c r="A109" s="99">
        <v>106</v>
      </c>
      <c r="B109" s="44" t="s">
        <v>117</v>
      </c>
      <c r="C109" s="44">
        <v>-1.9745330629236571E-2</v>
      </c>
      <c r="D109" s="45">
        <v>-6.9497555439086034E-2</v>
      </c>
      <c r="E109" s="45">
        <v>3.0006894180612899E-2</v>
      </c>
      <c r="F109" s="46">
        <v>0.4365881177592198</v>
      </c>
      <c r="G109" s="47">
        <v>0.63048275244393281</v>
      </c>
      <c r="H109" s="45">
        <v>-5.9574235292500352E-3</v>
      </c>
      <c r="I109" s="45">
        <v>-5.9484768258264847E-2</v>
      </c>
      <c r="J109" s="45">
        <v>4.7569921199764775E-2</v>
      </c>
      <c r="K109" s="46">
        <v>0.82729354865401383</v>
      </c>
      <c r="L109" s="46">
        <v>0.94205530616546995</v>
      </c>
      <c r="M109" s="48">
        <v>0.68604627944557361</v>
      </c>
      <c r="N109" s="47">
        <v>0.98736035789688426</v>
      </c>
    </row>
    <row r="110" spans="1:14" x14ac:dyDescent="0.2">
      <c r="A110" s="99">
        <v>107</v>
      </c>
      <c r="B110" s="44" t="s">
        <v>118</v>
      </c>
      <c r="C110" s="44">
        <v>-4.8423403389979018E-2</v>
      </c>
      <c r="D110" s="45">
        <v>-9.8199665980804818E-2</v>
      </c>
      <c r="E110" s="45">
        <v>1.3528592008467816E-3</v>
      </c>
      <c r="F110" s="46">
        <v>5.6557931777328083E-2</v>
      </c>
      <c r="G110" s="47">
        <v>0.20311911075800038</v>
      </c>
      <c r="H110" s="45">
        <v>-4.9278258131163849E-2</v>
      </c>
      <c r="I110" s="45">
        <v>-0.10369874224229036</v>
      </c>
      <c r="J110" s="45">
        <v>5.1422259799626668E-3</v>
      </c>
      <c r="K110" s="46">
        <v>7.5927702110116929E-2</v>
      </c>
      <c r="L110" s="46">
        <v>0.36592253855649903</v>
      </c>
      <c r="M110" s="48">
        <v>0.9803625865116643</v>
      </c>
      <c r="N110" s="47">
        <v>0.98934277556409156</v>
      </c>
    </row>
    <row r="111" spans="1:14" x14ac:dyDescent="0.2">
      <c r="A111" s="99">
        <v>108</v>
      </c>
      <c r="B111" s="44" t="s">
        <v>119</v>
      </c>
      <c r="C111" s="44">
        <v>1.1872272159327115E-2</v>
      </c>
      <c r="D111" s="45">
        <v>-3.2468254921894729E-2</v>
      </c>
      <c r="E111" s="45">
        <v>5.6212799240548963E-2</v>
      </c>
      <c r="F111" s="46">
        <v>0.59967599207624678</v>
      </c>
      <c r="G111" s="47">
        <v>0.74480161652684262</v>
      </c>
      <c r="H111" s="45">
        <v>3.1898020838821296E-2</v>
      </c>
      <c r="I111" s="45">
        <v>-1.9968054242006143E-2</v>
      </c>
      <c r="J111" s="45">
        <v>8.3764095919648729E-2</v>
      </c>
      <c r="K111" s="46">
        <v>0.22800324555036514</v>
      </c>
      <c r="L111" s="46">
        <v>0.57346659904950825</v>
      </c>
      <c r="M111" s="48">
        <v>0.55841273981108686</v>
      </c>
      <c r="N111" s="47">
        <v>0.98736035789688426</v>
      </c>
    </row>
    <row r="112" spans="1:14" x14ac:dyDescent="0.2">
      <c r="A112" s="99">
        <v>109</v>
      </c>
      <c r="B112" s="44" t="s">
        <v>120</v>
      </c>
      <c r="C112" s="44">
        <v>1.5600342384248034E-2</v>
      </c>
      <c r="D112" s="45">
        <v>-3.2461636894505458E-2</v>
      </c>
      <c r="E112" s="45">
        <v>6.3662321663001523E-2</v>
      </c>
      <c r="F112" s="46">
        <v>0.52459621324663464</v>
      </c>
      <c r="G112" s="47">
        <v>0.69728357881714609</v>
      </c>
      <c r="H112" s="45">
        <v>1.4524998701513718E-2</v>
      </c>
      <c r="I112" s="45">
        <v>-4.2665232148853538E-2</v>
      </c>
      <c r="J112" s="45">
        <v>7.1715229551880977E-2</v>
      </c>
      <c r="K112" s="46">
        <v>0.6185799645317982</v>
      </c>
      <c r="L112" s="46">
        <v>0.83408516882664052</v>
      </c>
      <c r="M112" s="48">
        <v>0.97530212457697518</v>
      </c>
      <c r="N112" s="47">
        <v>0.98888687006737142</v>
      </c>
    </row>
    <row r="113" spans="1:14" x14ac:dyDescent="0.2">
      <c r="A113" s="99">
        <v>110</v>
      </c>
      <c r="B113" s="44" t="s">
        <v>121</v>
      </c>
      <c r="C113" s="44">
        <v>-3.1670640794497329E-2</v>
      </c>
      <c r="D113" s="45">
        <v>-7.8496518578955593E-2</v>
      </c>
      <c r="E113" s="45">
        <v>1.5155236989960928E-2</v>
      </c>
      <c r="F113" s="46">
        <v>0.18492556637334082</v>
      </c>
      <c r="G113" s="47">
        <v>0.4050664294316359</v>
      </c>
      <c r="H113" s="45">
        <v>-6.146794096741906E-2</v>
      </c>
      <c r="I113" s="45">
        <v>-0.12155992882823495</v>
      </c>
      <c r="J113" s="45">
        <v>-1.3759531066031699E-3</v>
      </c>
      <c r="K113" s="46">
        <v>4.4981593322603174E-2</v>
      </c>
      <c r="L113" s="46">
        <v>0.27071572918789943</v>
      </c>
      <c r="M113" s="48">
        <v>0.40422475075605135</v>
      </c>
      <c r="N113" s="47">
        <v>0.98736035789688426</v>
      </c>
    </row>
    <row r="114" spans="1:14" x14ac:dyDescent="0.2">
      <c r="A114" s="99">
        <v>111</v>
      </c>
      <c r="B114" s="44" t="s">
        <v>122</v>
      </c>
      <c r="C114" s="44">
        <v>2.1147665476912929E-2</v>
      </c>
      <c r="D114" s="45">
        <v>-2.6102493089350774E-2</v>
      </c>
      <c r="E114" s="45">
        <v>6.8397824043176625E-2</v>
      </c>
      <c r="F114" s="46">
        <v>0.38030450629494061</v>
      </c>
      <c r="G114" s="47">
        <v>0.59184888792150125</v>
      </c>
      <c r="H114" s="45">
        <v>-7.5776897667664024E-3</v>
      </c>
      <c r="I114" s="45">
        <v>-6.2101680810077345E-2</v>
      </c>
      <c r="J114" s="45">
        <v>4.6946301276544547E-2</v>
      </c>
      <c r="K114" s="46">
        <v>0.78528468102745186</v>
      </c>
      <c r="L114" s="46">
        <v>0.92536023403196555</v>
      </c>
      <c r="M114" s="48">
        <v>0.40130652044073223</v>
      </c>
      <c r="N114" s="47">
        <v>0.98736035789688426</v>
      </c>
    </row>
    <row r="115" spans="1:14" x14ac:dyDescent="0.2">
      <c r="A115" s="99">
        <v>112</v>
      </c>
      <c r="B115" s="44" t="s">
        <v>123</v>
      </c>
      <c r="C115" s="44">
        <v>-6.4161407762549734E-3</v>
      </c>
      <c r="D115" s="45">
        <v>-5.2201600768624373E-2</v>
      </c>
      <c r="E115" s="45">
        <v>3.9369319216114432E-2</v>
      </c>
      <c r="F115" s="46">
        <v>0.78354317618757741</v>
      </c>
      <c r="G115" s="47">
        <v>0.86837327811830944</v>
      </c>
      <c r="H115" s="45">
        <v>-1.0459568750300465E-2</v>
      </c>
      <c r="I115" s="45">
        <v>-6.0762499598267995E-2</v>
      </c>
      <c r="J115" s="45">
        <v>3.9843362097667069E-2</v>
      </c>
      <c r="K115" s="46">
        <v>0.68356442687402441</v>
      </c>
      <c r="L115" s="46">
        <v>0.877358465420784</v>
      </c>
      <c r="M115" s="48">
        <v>0.90550901405757567</v>
      </c>
      <c r="N115" s="47">
        <v>0.98736035789688426</v>
      </c>
    </row>
    <row r="116" spans="1:14" x14ac:dyDescent="0.2">
      <c r="A116" s="99">
        <v>113</v>
      </c>
      <c r="B116" s="44" t="s">
        <v>124</v>
      </c>
      <c r="C116" s="44">
        <v>-3.2765644841787712E-2</v>
      </c>
      <c r="D116" s="45">
        <v>-7.7152711513944455E-2</v>
      </c>
      <c r="E116" s="45">
        <v>1.162142183036903E-2</v>
      </c>
      <c r="F116" s="46">
        <v>0.14792020010418641</v>
      </c>
      <c r="G116" s="47">
        <v>0.34875700138533899</v>
      </c>
      <c r="H116" s="45">
        <v>4.6542443158740211E-2</v>
      </c>
      <c r="I116" s="45">
        <v>-2.8898972542617599E-3</v>
      </c>
      <c r="J116" s="45">
        <v>9.5974783571742189E-2</v>
      </c>
      <c r="K116" s="46">
        <v>6.497698630485306E-2</v>
      </c>
      <c r="L116" s="46">
        <v>0.33127369548000352</v>
      </c>
      <c r="M116" s="48">
        <v>1.9073327050651984E-2</v>
      </c>
      <c r="N116" s="47">
        <v>0.39577153630102868</v>
      </c>
    </row>
    <row r="117" spans="1:14" x14ac:dyDescent="0.2">
      <c r="A117" s="99">
        <v>114</v>
      </c>
      <c r="B117" s="44" t="s">
        <v>125</v>
      </c>
      <c r="C117" s="44">
        <v>2.1092166483570009E-2</v>
      </c>
      <c r="D117" s="45">
        <v>-2.5515420223415252E-2</v>
      </c>
      <c r="E117" s="45">
        <v>6.7699753190555267E-2</v>
      </c>
      <c r="F117" s="46">
        <v>0.37502710447920579</v>
      </c>
      <c r="G117" s="47">
        <v>0.59184888792150125</v>
      </c>
      <c r="H117" s="45">
        <v>3.2782871724308521E-2</v>
      </c>
      <c r="I117" s="45">
        <v>-1.7989391411838723E-2</v>
      </c>
      <c r="J117" s="45">
        <v>8.3555134860455765E-2</v>
      </c>
      <c r="K117" s="46">
        <v>0.20564101663060025</v>
      </c>
      <c r="L117" s="46">
        <v>0.55657188196760277</v>
      </c>
      <c r="M117" s="48">
        <v>0.7338466281453313</v>
      </c>
      <c r="N117" s="47">
        <v>0.98736035789688426</v>
      </c>
    </row>
    <row r="118" spans="1:14" x14ac:dyDescent="0.2">
      <c r="A118" s="99">
        <v>115</v>
      </c>
      <c r="B118" s="44" t="s">
        <v>126</v>
      </c>
      <c r="C118" s="44">
        <v>-1.9601874153336699E-2</v>
      </c>
      <c r="D118" s="45">
        <v>-6.9118815065255024E-2</v>
      </c>
      <c r="E118" s="45">
        <v>2.9915066758581622E-2</v>
      </c>
      <c r="F118" s="46">
        <v>0.43775771070722169</v>
      </c>
      <c r="G118" s="47">
        <v>0.63048275244393281</v>
      </c>
      <c r="H118" s="45">
        <v>-4.5307398924278756E-2</v>
      </c>
      <c r="I118" s="45">
        <v>-9.7713908006987676E-2</v>
      </c>
      <c r="J118" s="45">
        <v>7.0991101584301636E-3</v>
      </c>
      <c r="K118" s="46">
        <v>9.0163752356501994E-2</v>
      </c>
      <c r="L118" s="46">
        <v>0.39823567969838103</v>
      </c>
      <c r="M118" s="48">
        <v>0.44931329394942804</v>
      </c>
      <c r="N118" s="47">
        <v>0.98736035789688426</v>
      </c>
    </row>
    <row r="119" spans="1:14" x14ac:dyDescent="0.2">
      <c r="A119" s="99">
        <v>116</v>
      </c>
      <c r="B119" s="44" t="s">
        <v>128</v>
      </c>
      <c r="C119" s="44">
        <v>-3.9593070957510718E-2</v>
      </c>
      <c r="D119" s="45">
        <v>-8.7339996311310716E-2</v>
      </c>
      <c r="E119" s="45">
        <v>8.1538543962892812E-3</v>
      </c>
      <c r="F119" s="46">
        <v>0.10408977476642714</v>
      </c>
      <c r="G119" s="47">
        <v>0.27969446672849307</v>
      </c>
      <c r="H119" s="45">
        <v>-5.5433995330642485E-2</v>
      </c>
      <c r="I119" s="45">
        <v>-0.10679389019713165</v>
      </c>
      <c r="J119" s="45">
        <v>-4.0741004641533241E-3</v>
      </c>
      <c r="K119" s="46">
        <v>3.4397692201128788E-2</v>
      </c>
      <c r="L119" s="46">
        <v>0.23359160067493823</v>
      </c>
      <c r="M119" s="48">
        <v>0.64157912816541462</v>
      </c>
      <c r="N119" s="47">
        <v>0.98736035789688426</v>
      </c>
    </row>
    <row r="120" spans="1:14" x14ac:dyDescent="0.2">
      <c r="A120" s="99">
        <v>117</v>
      </c>
      <c r="B120" s="44" t="s">
        <v>129</v>
      </c>
      <c r="C120" s="44">
        <v>-4.4532570233876453E-2</v>
      </c>
      <c r="D120" s="45">
        <v>-8.9219249480480212E-2</v>
      </c>
      <c r="E120" s="45">
        <v>1.5410901272729788E-4</v>
      </c>
      <c r="F120" s="46">
        <v>5.0795071707620078E-2</v>
      </c>
      <c r="G120" s="47">
        <v>0.18957383954605328</v>
      </c>
      <c r="H120" s="45">
        <v>-6.7882686833375949E-3</v>
      </c>
      <c r="I120" s="45">
        <v>-5.5654203601350524E-2</v>
      </c>
      <c r="J120" s="45">
        <v>4.2077666234675334E-2</v>
      </c>
      <c r="K120" s="46">
        <v>0.78537936864292657</v>
      </c>
      <c r="L120" s="46">
        <v>0.92536023403196555</v>
      </c>
      <c r="M120" s="48">
        <v>0.26361432603031293</v>
      </c>
      <c r="N120" s="47">
        <v>0.98736035789688426</v>
      </c>
    </row>
    <row r="121" spans="1:14" x14ac:dyDescent="0.2">
      <c r="A121" s="99">
        <v>118</v>
      </c>
      <c r="B121" s="44" t="s">
        <v>130</v>
      </c>
      <c r="C121" s="44">
        <v>-2.1679355716437091E-3</v>
      </c>
      <c r="D121" s="45">
        <v>-4.7556519896964633E-2</v>
      </c>
      <c r="E121" s="45">
        <v>4.3220648753677218E-2</v>
      </c>
      <c r="F121" s="46">
        <v>0.92540211006102391</v>
      </c>
      <c r="G121" s="47">
        <v>0.95889795163639413</v>
      </c>
      <c r="H121" s="45">
        <v>-3.5473891652081209E-2</v>
      </c>
      <c r="I121" s="45">
        <v>-8.3929481911398707E-2</v>
      </c>
      <c r="J121" s="45">
        <v>1.2981698607236296E-2</v>
      </c>
      <c r="K121" s="46">
        <v>0.15129179235880866</v>
      </c>
      <c r="L121" s="46">
        <v>0.4935151480001313</v>
      </c>
      <c r="M121" s="48">
        <v>0.32316621603637335</v>
      </c>
      <c r="N121" s="47">
        <v>0.98736035789688426</v>
      </c>
    </row>
    <row r="122" spans="1:14" x14ac:dyDescent="0.2">
      <c r="A122" s="99">
        <v>119</v>
      </c>
      <c r="B122" s="44" t="s">
        <v>131</v>
      </c>
      <c r="C122" s="44">
        <v>-3.4245865955600061E-3</v>
      </c>
      <c r="D122" s="45">
        <v>-4.9287528328706871E-2</v>
      </c>
      <c r="E122" s="45">
        <v>4.2438355137586863E-2</v>
      </c>
      <c r="F122" s="46">
        <v>0.88362535240346052</v>
      </c>
      <c r="G122" s="47">
        <v>0.93098468017684766</v>
      </c>
      <c r="H122" s="45">
        <v>-6.6177384230919858E-2</v>
      </c>
      <c r="I122" s="45">
        <v>-0.11677031130613849</v>
      </c>
      <c r="J122" s="45">
        <v>-1.5584457155701226E-2</v>
      </c>
      <c r="K122" s="46">
        <v>1.0365323226317646E-2</v>
      </c>
      <c r="L122" s="46">
        <v>0.12693272868949643</v>
      </c>
      <c r="M122" s="48">
        <v>6.3922634467856065E-2</v>
      </c>
      <c r="N122" s="47">
        <v>0.64241813097411815</v>
      </c>
    </row>
    <row r="123" spans="1:14" x14ac:dyDescent="0.2">
      <c r="A123" s="99">
        <v>120</v>
      </c>
      <c r="B123" s="44" t="s">
        <v>132</v>
      </c>
      <c r="C123" s="44">
        <v>1.4127026704618149E-2</v>
      </c>
      <c r="D123" s="45">
        <v>-3.2933587198693208E-2</v>
      </c>
      <c r="E123" s="45">
        <v>6.1187640607929507E-2</v>
      </c>
      <c r="F123" s="46">
        <v>0.55623198056773926</v>
      </c>
      <c r="G123" s="47">
        <v>0.72011315335199522</v>
      </c>
      <c r="H123" s="45">
        <v>-3.2767133010716487E-2</v>
      </c>
      <c r="I123" s="45">
        <v>-8.2422226084001904E-2</v>
      </c>
      <c r="J123" s="45">
        <v>1.6887960062568937E-2</v>
      </c>
      <c r="K123" s="46">
        <v>0.19584074063491702</v>
      </c>
      <c r="L123" s="46">
        <v>0.54824158705719095</v>
      </c>
      <c r="M123" s="48">
        <v>0.16583573812310146</v>
      </c>
      <c r="N123" s="47">
        <v>0.90842250212725417</v>
      </c>
    </row>
    <row r="124" spans="1:14" x14ac:dyDescent="0.2">
      <c r="A124" s="99">
        <v>121</v>
      </c>
      <c r="B124" s="44" t="s">
        <v>133</v>
      </c>
      <c r="C124" s="44">
        <v>-1.0253430565662342E-2</v>
      </c>
      <c r="D124" s="45">
        <v>-5.7631836208171881E-2</v>
      </c>
      <c r="E124" s="45">
        <v>3.7124975076847193E-2</v>
      </c>
      <c r="F124" s="46">
        <v>0.67139447872588043</v>
      </c>
      <c r="G124" s="47">
        <v>0.79192580906747478</v>
      </c>
      <c r="H124" s="45">
        <v>-2.4422197049614281E-2</v>
      </c>
      <c r="I124" s="45">
        <v>-7.4319323713073496E-2</v>
      </c>
      <c r="J124" s="45">
        <v>2.5474929613844937E-2</v>
      </c>
      <c r="K124" s="46">
        <v>0.33734271287711676</v>
      </c>
      <c r="L124" s="46">
        <v>0.61904586401967732</v>
      </c>
      <c r="M124" s="48">
        <v>0.67543235187377104</v>
      </c>
      <c r="N124" s="47">
        <v>0.98736035789688426</v>
      </c>
    </row>
    <row r="125" spans="1:14" x14ac:dyDescent="0.2">
      <c r="A125" s="99">
        <v>122</v>
      </c>
      <c r="B125" s="44" t="s">
        <v>134</v>
      </c>
      <c r="C125" s="44">
        <v>-1.5962363986980931E-2</v>
      </c>
      <c r="D125" s="45">
        <v>-6.5659876579649987E-2</v>
      </c>
      <c r="E125" s="45">
        <v>3.3735148605688117E-2</v>
      </c>
      <c r="F125" s="46">
        <v>0.52894549879637753</v>
      </c>
      <c r="G125" s="47">
        <v>0.70181578614723616</v>
      </c>
      <c r="H125" s="45">
        <v>-4.7968781452452036E-2</v>
      </c>
      <c r="I125" s="45">
        <v>-9.7897933766822529E-2</v>
      </c>
      <c r="J125" s="45">
        <v>1.9603708619184562E-3</v>
      </c>
      <c r="K125" s="46">
        <v>5.9695735522802391E-2</v>
      </c>
      <c r="L125" s="46">
        <v>0.3162603860676127</v>
      </c>
      <c r="M125" s="48">
        <v>0.35176466266143552</v>
      </c>
      <c r="N125" s="47">
        <v>0.98736035789688426</v>
      </c>
    </row>
    <row r="126" spans="1:14" x14ac:dyDescent="0.2">
      <c r="A126" s="99">
        <v>123</v>
      </c>
      <c r="B126" s="44" t="s">
        <v>135</v>
      </c>
      <c r="C126" s="44">
        <v>-1.2607564695346497E-2</v>
      </c>
      <c r="D126" s="45">
        <v>-5.8078955637172573E-2</v>
      </c>
      <c r="E126" s="45">
        <v>3.2863826246479579E-2</v>
      </c>
      <c r="F126" s="46">
        <v>0.58677791619981723</v>
      </c>
      <c r="G126" s="47">
        <v>0.73814901175033987</v>
      </c>
      <c r="H126" s="45">
        <v>-3.5823226425885382E-2</v>
      </c>
      <c r="I126" s="45">
        <v>-8.3767487098095728E-2</v>
      </c>
      <c r="J126" s="45">
        <v>1.212103424632497E-2</v>
      </c>
      <c r="K126" s="46">
        <v>0.14303985905047967</v>
      </c>
      <c r="L126" s="46">
        <v>0.48130979599418161</v>
      </c>
      <c r="M126" s="48">
        <v>0.49022853140644346</v>
      </c>
      <c r="N126" s="47">
        <v>0.98736035789688426</v>
      </c>
    </row>
    <row r="127" spans="1:14" x14ac:dyDescent="0.2">
      <c r="A127" s="99">
        <v>124</v>
      </c>
      <c r="B127" s="44" t="s">
        <v>136</v>
      </c>
      <c r="C127" s="44">
        <v>-9.9372619756074049E-3</v>
      </c>
      <c r="D127" s="45">
        <v>-5.5119078154131272E-2</v>
      </c>
      <c r="E127" s="45">
        <v>3.5244554202916466E-2</v>
      </c>
      <c r="F127" s="46">
        <v>0.66636490975349072</v>
      </c>
      <c r="G127" s="47">
        <v>0.79011839299342468</v>
      </c>
      <c r="H127" s="45">
        <v>-4.6083489633648644E-3</v>
      </c>
      <c r="I127" s="45">
        <v>-5.3066391285332096E-2</v>
      </c>
      <c r="J127" s="45">
        <v>4.3849693358602365E-2</v>
      </c>
      <c r="K127" s="46">
        <v>0.85211290694875297</v>
      </c>
      <c r="L127" s="46">
        <v>0.94862644037364907</v>
      </c>
      <c r="M127" s="48">
        <v>0.87441423909271243</v>
      </c>
      <c r="N127" s="47">
        <v>0.98736035789688426</v>
      </c>
    </row>
    <row r="128" spans="1:14" x14ac:dyDescent="0.2">
      <c r="A128" s="99">
        <v>125</v>
      </c>
      <c r="B128" s="44" t="s">
        <v>137</v>
      </c>
      <c r="C128" s="44">
        <v>-1.2497420764541852E-2</v>
      </c>
      <c r="D128" s="45">
        <v>-5.9914265548284051E-2</v>
      </c>
      <c r="E128" s="45">
        <v>3.4919424019200354E-2</v>
      </c>
      <c r="F128" s="46">
        <v>0.60539440956399571</v>
      </c>
      <c r="G128" s="47">
        <v>0.74673344146937515</v>
      </c>
      <c r="H128" s="45">
        <v>1.7404911518604557E-2</v>
      </c>
      <c r="I128" s="45">
        <v>-3.3625380889782064E-2</v>
      </c>
      <c r="J128" s="45">
        <v>6.8435203926991178E-2</v>
      </c>
      <c r="K128" s="46">
        <v>0.5037604948549097</v>
      </c>
      <c r="L128" s="46">
        <v>0.75067392947949241</v>
      </c>
      <c r="M128" s="48">
        <v>0.38153136578003988</v>
      </c>
      <c r="N128" s="47">
        <v>0.98736035789688426</v>
      </c>
    </row>
    <row r="129" spans="1:14" x14ac:dyDescent="0.2">
      <c r="A129" s="99">
        <v>126</v>
      </c>
      <c r="B129" s="44" t="s">
        <v>159</v>
      </c>
      <c r="C129" s="44">
        <v>-1.3427388178627856E-2</v>
      </c>
      <c r="D129" s="45">
        <v>-6.4753816883889551E-2</v>
      </c>
      <c r="E129" s="45">
        <v>3.7899040526633836E-2</v>
      </c>
      <c r="F129" s="46">
        <v>0.60807587472120295</v>
      </c>
      <c r="G129" s="47">
        <v>0.74709322108016218</v>
      </c>
      <c r="H129" s="45">
        <v>-5.4448690903525629E-3</v>
      </c>
      <c r="I129" s="45">
        <v>-6.0677477537084287E-2</v>
      </c>
      <c r="J129" s="45">
        <v>4.978773935637916E-2</v>
      </c>
      <c r="K129" s="46">
        <v>0.84676569746651853</v>
      </c>
      <c r="L129" s="46">
        <v>0.9466553191453978</v>
      </c>
      <c r="M129" s="48">
        <v>0.82514629856981414</v>
      </c>
      <c r="N129" s="47">
        <v>0.98736035789688426</v>
      </c>
    </row>
    <row r="130" spans="1:14" x14ac:dyDescent="0.2">
      <c r="A130" s="99">
        <v>127</v>
      </c>
      <c r="B130" s="44" t="s">
        <v>162</v>
      </c>
      <c r="C130" s="44">
        <v>-2.82086326522834E-3</v>
      </c>
      <c r="D130" s="45">
        <v>-5.5586221034280056E-2</v>
      </c>
      <c r="E130" s="45">
        <v>4.9944494503823378E-2</v>
      </c>
      <c r="F130" s="46">
        <v>0.91653589585439599</v>
      </c>
      <c r="G130" s="47">
        <v>0.95621831592630413</v>
      </c>
      <c r="H130" s="45">
        <v>-8.8893334778815669E-3</v>
      </c>
      <c r="I130" s="45">
        <v>-6.3092527192309358E-2</v>
      </c>
      <c r="J130" s="45">
        <v>4.5313860236546225E-2</v>
      </c>
      <c r="K130" s="46">
        <v>0.74784133537360398</v>
      </c>
      <c r="L130" s="46">
        <v>0.91280633582366377</v>
      </c>
      <c r="M130" s="48">
        <v>0.86228498177200807</v>
      </c>
      <c r="N130" s="47">
        <v>0.98736035789688426</v>
      </c>
    </row>
    <row r="131" spans="1:14" x14ac:dyDescent="0.2">
      <c r="A131" s="99">
        <v>128</v>
      </c>
      <c r="B131" s="44" t="s">
        <v>165</v>
      </c>
      <c r="C131" s="44">
        <v>-1.9205442286671516E-2</v>
      </c>
      <c r="D131" s="45">
        <v>-7.3859152171936615E-2</v>
      </c>
      <c r="E131" s="45">
        <v>3.544826759859359E-2</v>
      </c>
      <c r="F131" s="46">
        <v>0.49092556225917561</v>
      </c>
      <c r="G131" s="47">
        <v>0.67042302560805156</v>
      </c>
      <c r="H131" s="45">
        <v>-1.3441403481182255E-2</v>
      </c>
      <c r="I131" s="45">
        <v>-7.074655963572099E-2</v>
      </c>
      <c r="J131" s="45">
        <v>4.3863752673356488E-2</v>
      </c>
      <c r="K131" s="46">
        <v>0.64566051397452062</v>
      </c>
      <c r="L131" s="46">
        <v>0.85667567307098913</v>
      </c>
      <c r="M131" s="48">
        <v>0.86922588163100145</v>
      </c>
      <c r="N131" s="47">
        <v>0.98736035789688426</v>
      </c>
    </row>
    <row r="132" spans="1:14" x14ac:dyDescent="0.2">
      <c r="A132" s="99">
        <v>129</v>
      </c>
      <c r="B132" s="44" t="s">
        <v>174</v>
      </c>
      <c r="C132" s="44">
        <v>7.741366968703095E-2</v>
      </c>
      <c r="D132" s="45">
        <v>1.7276536695270815E-2</v>
      </c>
      <c r="E132" s="45">
        <v>0.13755080267879108</v>
      </c>
      <c r="F132" s="46">
        <v>1.1643950406129009E-2</v>
      </c>
      <c r="G132" s="47">
        <v>8.2056895786588396E-2</v>
      </c>
      <c r="H132" s="45">
        <v>3.8494383803944057E-2</v>
      </c>
      <c r="I132" s="45">
        <v>-3.1237047787933445E-2</v>
      </c>
      <c r="J132" s="45">
        <v>0.10822581539582156</v>
      </c>
      <c r="K132" s="46">
        <v>0.27920782532142979</v>
      </c>
      <c r="L132" s="46">
        <v>0.59390525547039263</v>
      </c>
      <c r="M132" s="48">
        <v>0.34586135640436144</v>
      </c>
      <c r="N132" s="47">
        <v>0.98736035789688426</v>
      </c>
    </row>
    <row r="133" spans="1:14" x14ac:dyDescent="0.2">
      <c r="A133" s="99">
        <v>130</v>
      </c>
      <c r="B133" s="44" t="s">
        <v>160</v>
      </c>
      <c r="C133" s="44">
        <v>6.9022485761255801E-3</v>
      </c>
      <c r="D133" s="45">
        <v>-4.4936094618600701E-2</v>
      </c>
      <c r="E133" s="45">
        <v>5.8740591770851856E-2</v>
      </c>
      <c r="F133" s="46">
        <v>0.79408380016791191</v>
      </c>
      <c r="G133" s="47">
        <v>0.87232440989033855</v>
      </c>
      <c r="H133" s="45">
        <v>3.1956345502803886E-2</v>
      </c>
      <c r="I133" s="45">
        <v>-2.2893960811259037E-2</v>
      </c>
      <c r="J133" s="45">
        <v>8.6806651816866809E-2</v>
      </c>
      <c r="K133" s="46">
        <v>0.25344498653607112</v>
      </c>
      <c r="L133" s="46">
        <v>0.58614057257722951</v>
      </c>
      <c r="M133" s="48">
        <v>0.46974628260733353</v>
      </c>
      <c r="N133" s="47">
        <v>0.98736035789688426</v>
      </c>
    </row>
    <row r="134" spans="1:14" x14ac:dyDescent="0.2">
      <c r="A134" s="99">
        <v>131</v>
      </c>
      <c r="B134" s="44" t="s">
        <v>163</v>
      </c>
      <c r="C134" s="44">
        <v>9.3226990279795131E-3</v>
      </c>
      <c r="D134" s="45">
        <v>-3.933293562187111E-2</v>
      </c>
      <c r="E134" s="45">
        <v>5.7978333677830132E-2</v>
      </c>
      <c r="F134" s="46">
        <v>0.70721341416025851</v>
      </c>
      <c r="G134" s="47">
        <v>0.81150294988896021</v>
      </c>
      <c r="H134" s="45">
        <v>3.2916110873145055E-2</v>
      </c>
      <c r="I134" s="45">
        <v>-2.1118411449729049E-2</v>
      </c>
      <c r="J134" s="45">
        <v>8.6950633196019159E-2</v>
      </c>
      <c r="K134" s="46">
        <v>0.23244906098334156</v>
      </c>
      <c r="L134" s="46">
        <v>0.57346659904950825</v>
      </c>
      <c r="M134" s="48">
        <v>0.492245877677078</v>
      </c>
      <c r="N134" s="47">
        <v>0.98736035789688426</v>
      </c>
    </row>
    <row r="135" spans="1:14" x14ac:dyDescent="0.2">
      <c r="A135" s="99">
        <v>132</v>
      </c>
      <c r="B135" s="44" t="s">
        <v>166</v>
      </c>
      <c r="C135" s="44">
        <v>-2.2340778880837679E-2</v>
      </c>
      <c r="D135" s="45">
        <v>-8.2651838974102165E-2</v>
      </c>
      <c r="E135" s="45">
        <v>3.7970281212426814E-2</v>
      </c>
      <c r="F135" s="46">
        <v>0.46776107507520598</v>
      </c>
      <c r="G135" s="47">
        <v>0.65433993086363085</v>
      </c>
      <c r="H135" s="45">
        <v>-1.9083418687758886E-2</v>
      </c>
      <c r="I135" s="45">
        <v>-7.8829584483301449E-2</v>
      </c>
      <c r="J135" s="45">
        <v>4.0662747107783684E-2</v>
      </c>
      <c r="K135" s="46">
        <v>0.53123413808193631</v>
      </c>
      <c r="L135" s="46">
        <v>0.77204650028639377</v>
      </c>
      <c r="M135" s="48">
        <v>0.92452566769190592</v>
      </c>
      <c r="N135" s="47">
        <v>0.98736035789688426</v>
      </c>
    </row>
    <row r="136" spans="1:14" x14ac:dyDescent="0.2">
      <c r="A136" s="99">
        <v>133</v>
      </c>
      <c r="B136" s="44" t="s">
        <v>175</v>
      </c>
      <c r="C136" s="44">
        <v>9.6825260921720613E-2</v>
      </c>
      <c r="D136" s="45">
        <v>3.721257014706314E-2</v>
      </c>
      <c r="E136" s="45">
        <v>0.15643795169637809</v>
      </c>
      <c r="F136" s="46">
        <v>1.4597217288715198E-3</v>
      </c>
      <c r="G136" s="47">
        <v>2.356944503031945E-2</v>
      </c>
      <c r="H136" s="45">
        <v>7.2505460278280184E-2</v>
      </c>
      <c r="I136" s="45">
        <v>7.3420096130118323E-3</v>
      </c>
      <c r="J136" s="45">
        <v>0.13766891094354855</v>
      </c>
      <c r="K136" s="46">
        <v>2.9205080403420087E-2</v>
      </c>
      <c r="L136" s="46">
        <v>0.21180771904227966</v>
      </c>
      <c r="M136" s="48">
        <v>0.50684825202713246</v>
      </c>
      <c r="N136" s="47">
        <v>0.98736035789688426</v>
      </c>
    </row>
    <row r="137" spans="1:14" x14ac:dyDescent="0.2">
      <c r="A137" s="99">
        <v>134</v>
      </c>
      <c r="B137" s="44" t="s">
        <v>139</v>
      </c>
      <c r="C137" s="44">
        <v>3.6913854287549321E-2</v>
      </c>
      <c r="D137" s="45">
        <v>-1.6586385977935984E-2</v>
      </c>
      <c r="E137" s="45">
        <v>9.0414094553034619E-2</v>
      </c>
      <c r="F137" s="46">
        <v>0.17623261434077345</v>
      </c>
      <c r="G137" s="47">
        <v>0.39297242660465004</v>
      </c>
      <c r="H137" s="45">
        <v>-5.9963427732506302E-3</v>
      </c>
      <c r="I137" s="45">
        <v>-6.5847936965955534E-2</v>
      </c>
      <c r="J137" s="45">
        <v>5.385525141945427E-2</v>
      </c>
      <c r="K137" s="46">
        <v>0.84430077088185973</v>
      </c>
      <c r="L137" s="46">
        <v>0.9466553191453978</v>
      </c>
      <c r="M137" s="48">
        <v>0.25244541266204729</v>
      </c>
      <c r="N137" s="47">
        <v>0.98736035789688426</v>
      </c>
    </row>
    <row r="138" spans="1:14" x14ac:dyDescent="0.2">
      <c r="A138" s="99">
        <v>135</v>
      </c>
      <c r="B138" s="44" t="s">
        <v>156</v>
      </c>
      <c r="C138" s="44">
        <v>1.3512676156806526E-2</v>
      </c>
      <c r="D138" s="45">
        <v>-3.3138636521154057E-2</v>
      </c>
      <c r="E138" s="45">
        <v>6.0163988834767111E-2</v>
      </c>
      <c r="F138" s="46">
        <v>0.57017336295824528</v>
      </c>
      <c r="G138" s="47">
        <v>0.72558688608144672</v>
      </c>
      <c r="H138" s="45">
        <v>1.1724897245991952E-2</v>
      </c>
      <c r="I138" s="45">
        <v>-4.0030230858691535E-2</v>
      </c>
      <c r="J138" s="45">
        <v>6.3480025350675442E-2</v>
      </c>
      <c r="K138" s="46">
        <v>0.65697602177747894</v>
      </c>
      <c r="L138" s="46">
        <v>0.86401600047143789</v>
      </c>
      <c r="M138" s="48">
        <v>0.95799262213542746</v>
      </c>
      <c r="N138" s="47">
        <v>0.98736035789688426</v>
      </c>
    </row>
    <row r="139" spans="1:14" x14ac:dyDescent="0.2">
      <c r="A139" s="99">
        <v>136</v>
      </c>
      <c r="B139" s="44" t="s">
        <v>167</v>
      </c>
      <c r="C139" s="44">
        <v>4.6176897659620977E-2</v>
      </c>
      <c r="D139" s="45">
        <v>-1.5285102197209882E-3</v>
      </c>
      <c r="E139" s="45">
        <v>9.3882305538962943E-2</v>
      </c>
      <c r="F139" s="46">
        <v>5.7803439359037069E-2</v>
      </c>
      <c r="G139" s="47">
        <v>0.20561509143428899</v>
      </c>
      <c r="H139" s="45">
        <v>8.5732789184782249E-2</v>
      </c>
      <c r="I139" s="45">
        <v>3.4154602126812705E-2</v>
      </c>
      <c r="J139" s="45">
        <v>0.13731097624275179</v>
      </c>
      <c r="K139" s="46">
        <v>1.1264821846785028E-3</v>
      </c>
      <c r="L139" s="46">
        <v>4.9498952467931852E-2</v>
      </c>
      <c r="M139" s="48">
        <v>0.24446575963065897</v>
      </c>
      <c r="N139" s="47">
        <v>0.98736035789688426</v>
      </c>
    </row>
    <row r="140" spans="1:14" x14ac:dyDescent="0.2">
      <c r="A140" s="99">
        <v>137</v>
      </c>
      <c r="B140" s="44" t="s">
        <v>176</v>
      </c>
      <c r="C140" s="44">
        <v>4.4007859139488216E-2</v>
      </c>
      <c r="D140" s="45">
        <v>-7.0293955166889216E-3</v>
      </c>
      <c r="E140" s="45">
        <v>9.5045113795665354E-2</v>
      </c>
      <c r="F140" s="46">
        <v>9.1010797733602475E-2</v>
      </c>
      <c r="G140" s="47">
        <v>0.2614506910576101</v>
      </c>
      <c r="H140" s="45">
        <v>5.5964464337384043E-2</v>
      </c>
      <c r="I140" s="45">
        <v>4.411298933231847E-4</v>
      </c>
      <c r="J140" s="45">
        <v>0.11148779878144491</v>
      </c>
      <c r="K140" s="46">
        <v>4.8207977413282518E-2</v>
      </c>
      <c r="L140" s="46">
        <v>0.272813326725167</v>
      </c>
      <c r="M140" s="48">
        <v>0.73843356365349266</v>
      </c>
      <c r="N140" s="47">
        <v>0.98736035789688426</v>
      </c>
    </row>
    <row r="141" spans="1:14" x14ac:dyDescent="0.2">
      <c r="A141" s="99">
        <v>138</v>
      </c>
      <c r="B141" s="44" t="s">
        <v>141</v>
      </c>
      <c r="C141" s="44">
        <v>7.9532517028591404E-3</v>
      </c>
      <c r="D141" s="45">
        <v>-4.9581686130962858E-2</v>
      </c>
      <c r="E141" s="45">
        <v>6.5488189536681146E-2</v>
      </c>
      <c r="F141" s="46">
        <v>0.78640854970617768</v>
      </c>
      <c r="G141" s="47">
        <v>0.86837327811830944</v>
      </c>
      <c r="H141" s="45">
        <v>1.6034855710511525E-2</v>
      </c>
      <c r="I141" s="45">
        <v>-4.1616945517496291E-2</v>
      </c>
      <c r="J141" s="45">
        <v>7.3686656938519335E-2</v>
      </c>
      <c r="K141" s="46">
        <v>0.58560579748562336</v>
      </c>
      <c r="L141" s="46">
        <v>0.80642909660455542</v>
      </c>
      <c r="M141" s="48">
        <v>0.81594326806872763</v>
      </c>
      <c r="N141" s="47">
        <v>0.98736035789688426</v>
      </c>
    </row>
    <row r="142" spans="1:14" x14ac:dyDescent="0.2">
      <c r="A142" s="99">
        <v>139</v>
      </c>
      <c r="B142" s="44" t="s">
        <v>168</v>
      </c>
      <c r="C142" s="44">
        <v>8.5668735202825017E-2</v>
      </c>
      <c r="D142" s="45">
        <v>3.2272603734868163E-2</v>
      </c>
      <c r="E142" s="45">
        <v>0.13906486667078188</v>
      </c>
      <c r="F142" s="46">
        <v>1.6680694841069825E-3</v>
      </c>
      <c r="G142" s="47">
        <v>2.3962459704382998E-2</v>
      </c>
      <c r="H142" s="45">
        <v>9.310888822945558E-2</v>
      </c>
      <c r="I142" s="45">
        <v>3.7452578805787604E-2</v>
      </c>
      <c r="J142" s="45">
        <v>0.14876519765312357</v>
      </c>
      <c r="K142" s="46">
        <v>1.0458831352738349E-3</v>
      </c>
      <c r="L142" s="46">
        <v>4.8829668878097171E-2</v>
      </c>
      <c r="M142" s="48">
        <v>0.83017078552028734</v>
      </c>
      <c r="N142" s="47">
        <v>0.98736035789688426</v>
      </c>
    </row>
    <row r="143" spans="1:14" x14ac:dyDescent="0.2">
      <c r="A143" s="99">
        <v>140</v>
      </c>
      <c r="B143" s="44" t="s">
        <v>177</v>
      </c>
      <c r="C143" s="44">
        <v>9.2027118631682836E-2</v>
      </c>
      <c r="D143" s="45">
        <v>3.9391614655378333E-2</v>
      </c>
      <c r="E143" s="45">
        <v>0.14466262260798735</v>
      </c>
      <c r="F143" s="46">
        <v>6.1347107955780542E-4</v>
      </c>
      <c r="G143" s="47">
        <v>1.1750330677684119E-2</v>
      </c>
      <c r="H143" s="45">
        <v>8.3822688686347777E-2</v>
      </c>
      <c r="I143" s="45">
        <v>2.5874817648985186E-2</v>
      </c>
      <c r="J143" s="45">
        <v>0.14177055972371036</v>
      </c>
      <c r="K143" s="46">
        <v>4.5882444599085383E-3</v>
      </c>
      <c r="L143" s="46">
        <v>8.3120679353189078E-2</v>
      </c>
      <c r="M143" s="48">
        <v>0.82114168733625947</v>
      </c>
      <c r="N143" s="47">
        <v>0.98736035789688426</v>
      </c>
    </row>
    <row r="144" spans="1:14" x14ac:dyDescent="0.2">
      <c r="A144" s="99">
        <v>141</v>
      </c>
      <c r="B144" s="44" t="s">
        <v>178</v>
      </c>
      <c r="C144" s="44">
        <v>3.6516235311324106E-2</v>
      </c>
      <c r="D144" s="45">
        <v>-1.3921644681467726E-2</v>
      </c>
      <c r="E144" s="45">
        <v>8.6954115304115939E-2</v>
      </c>
      <c r="F144" s="46">
        <v>0.15587081374917763</v>
      </c>
      <c r="G144" s="47">
        <v>0.36160092506408603</v>
      </c>
      <c r="H144" s="45">
        <v>1.4040880939741047E-3</v>
      </c>
      <c r="I144" s="45">
        <v>-5.4914237414666417E-2</v>
      </c>
      <c r="J144" s="45">
        <v>5.7722413602614625E-2</v>
      </c>
      <c r="K144" s="46">
        <v>0.96102080328011974</v>
      </c>
      <c r="L144" s="46">
        <v>0.98210356044098057</v>
      </c>
      <c r="M144" s="48">
        <v>0.33771172902308355</v>
      </c>
      <c r="N144" s="47">
        <v>0.98736035789688426</v>
      </c>
    </row>
    <row r="145" spans="1:14" x14ac:dyDescent="0.2">
      <c r="A145" s="99">
        <v>142</v>
      </c>
      <c r="B145" s="44" t="s">
        <v>142</v>
      </c>
      <c r="C145" s="44">
        <v>3.6923196369251697E-2</v>
      </c>
      <c r="D145" s="45">
        <v>-1.4218566627939411E-2</v>
      </c>
      <c r="E145" s="45">
        <v>8.8064959366442805E-2</v>
      </c>
      <c r="F145" s="46">
        <v>0.15702054653881109</v>
      </c>
      <c r="G145" s="47">
        <v>0.36314039710369006</v>
      </c>
      <c r="H145" s="45">
        <v>6.636290712422481E-2</v>
      </c>
      <c r="I145" s="45">
        <v>1.2773788606925421E-2</v>
      </c>
      <c r="J145" s="45">
        <v>0.1199520256415242</v>
      </c>
      <c r="K145" s="46">
        <v>1.5227031767881002E-2</v>
      </c>
      <c r="L145" s="46">
        <v>0.15510723944217911</v>
      </c>
      <c r="M145" s="48">
        <v>0.40717036367029769</v>
      </c>
      <c r="N145" s="47">
        <v>0.98736035789688426</v>
      </c>
    </row>
    <row r="146" spans="1:14" x14ac:dyDescent="0.2">
      <c r="A146" s="99">
        <v>143</v>
      </c>
      <c r="B146" s="44" t="s">
        <v>143</v>
      </c>
      <c r="C146" s="44">
        <v>2.9251962447419878E-2</v>
      </c>
      <c r="D146" s="45">
        <v>-2.1107513368469562E-2</v>
      </c>
      <c r="E146" s="45">
        <v>7.9611438263309325E-2</v>
      </c>
      <c r="F146" s="46">
        <v>0.25487102084945185</v>
      </c>
      <c r="G146" s="47">
        <v>0.4736036133695038</v>
      </c>
      <c r="H146" s="45">
        <v>4.6718613204137775E-2</v>
      </c>
      <c r="I146" s="45">
        <v>-6.6389524355445068E-3</v>
      </c>
      <c r="J146" s="45">
        <v>0.10007617884382006</v>
      </c>
      <c r="K146" s="46">
        <v>8.6131831699351888E-2</v>
      </c>
      <c r="L146" s="46">
        <v>0.39080657220500609</v>
      </c>
      <c r="M146" s="48">
        <v>0.62536948719266205</v>
      </c>
      <c r="N146" s="47">
        <v>0.98736035789688426</v>
      </c>
    </row>
    <row r="147" spans="1:14" x14ac:dyDescent="0.2">
      <c r="A147" s="99">
        <v>144</v>
      </c>
      <c r="B147" s="44" t="s">
        <v>169</v>
      </c>
      <c r="C147" s="44">
        <v>3.9008856687558373E-2</v>
      </c>
      <c r="D147" s="45">
        <v>-1.5932213462513029E-2</v>
      </c>
      <c r="E147" s="45">
        <v>9.3949926837629774E-2</v>
      </c>
      <c r="F147" s="46">
        <v>0.16400862893946722</v>
      </c>
      <c r="G147" s="47">
        <v>0.37466191381584713</v>
      </c>
      <c r="H147" s="45">
        <v>3.3202111563941691E-2</v>
      </c>
      <c r="I147" s="45">
        <v>-2.4026994699379405E-2</v>
      </c>
      <c r="J147" s="45">
        <v>9.0431217827262794E-2</v>
      </c>
      <c r="K147" s="46">
        <v>0.25544547724651268</v>
      </c>
      <c r="L147" s="46">
        <v>0.5865276495711288</v>
      </c>
      <c r="M147" s="48">
        <v>0.86665118432184884</v>
      </c>
      <c r="N147" s="47">
        <v>0.98736035789688426</v>
      </c>
    </row>
    <row r="148" spans="1:14" x14ac:dyDescent="0.2">
      <c r="A148" s="99">
        <v>145</v>
      </c>
      <c r="B148" s="44" t="s">
        <v>179</v>
      </c>
      <c r="C148" s="44">
        <v>7.6629624937053373E-2</v>
      </c>
      <c r="D148" s="45">
        <v>2.3541361397719049E-2</v>
      </c>
      <c r="E148" s="45">
        <v>0.12971788847638771</v>
      </c>
      <c r="F148" s="46">
        <v>4.6756214714902961E-3</v>
      </c>
      <c r="G148" s="47">
        <v>4.5359600509133124E-2</v>
      </c>
      <c r="H148" s="45">
        <v>6.5254623802888032E-2</v>
      </c>
      <c r="I148" s="45">
        <v>6.8507361501475433E-3</v>
      </c>
      <c r="J148" s="45">
        <v>0.12365851145562852</v>
      </c>
      <c r="K148" s="46">
        <v>2.854055734236326E-2</v>
      </c>
      <c r="L148" s="46">
        <v>0.20901761112495446</v>
      </c>
      <c r="M148" s="48">
        <v>0.75827300880295934</v>
      </c>
      <c r="N148" s="47">
        <v>0.98736035789688426</v>
      </c>
    </row>
    <row r="149" spans="1:14" x14ac:dyDescent="0.2">
      <c r="A149" s="99">
        <v>146</v>
      </c>
      <c r="B149" s="44" t="s">
        <v>144</v>
      </c>
      <c r="C149" s="44">
        <v>3.8797457532718155E-2</v>
      </c>
      <c r="D149" s="45">
        <v>-1.0756206027839332E-2</v>
      </c>
      <c r="E149" s="45">
        <v>8.8351121093275642E-2</v>
      </c>
      <c r="F149" s="46">
        <v>0.12487460180898127</v>
      </c>
      <c r="G149" s="47">
        <v>0.31215649136667378</v>
      </c>
      <c r="H149" s="45">
        <v>1.7451282765124806E-2</v>
      </c>
      <c r="I149" s="45">
        <v>-3.9442991065379462E-2</v>
      </c>
      <c r="J149" s="45">
        <v>7.4345556595629081E-2</v>
      </c>
      <c r="K149" s="46">
        <v>0.54765694436045287</v>
      </c>
      <c r="L149" s="46">
        <v>0.78209259833306066</v>
      </c>
      <c r="M149" s="48">
        <v>0.56848220136727101</v>
      </c>
      <c r="N149" s="47">
        <v>0.98736035789688426</v>
      </c>
    </row>
    <row r="150" spans="1:14" x14ac:dyDescent="0.2">
      <c r="A150" s="99">
        <v>147</v>
      </c>
      <c r="B150" s="44" t="s">
        <v>145</v>
      </c>
      <c r="C150" s="44">
        <v>8.5805746250208086E-4</v>
      </c>
      <c r="D150" s="45">
        <v>-4.6711768600696285E-2</v>
      </c>
      <c r="E150" s="45">
        <v>4.8427883525700446E-2</v>
      </c>
      <c r="F150" s="46">
        <v>0.9717930933429263</v>
      </c>
      <c r="G150" s="47">
        <v>0.98058495715170246</v>
      </c>
      <c r="H150" s="45">
        <v>1.1438134636371781E-2</v>
      </c>
      <c r="I150" s="45">
        <v>-3.9616913026811765E-2</v>
      </c>
      <c r="J150" s="45">
        <v>6.2493182299555319E-2</v>
      </c>
      <c r="K150" s="46">
        <v>0.66053741353065298</v>
      </c>
      <c r="L150" s="46">
        <v>0.86630918658677736</v>
      </c>
      <c r="M150" s="48">
        <v>0.75856235551749152</v>
      </c>
      <c r="N150" s="47">
        <v>0.98736035789688426</v>
      </c>
    </row>
    <row r="151" spans="1:14" x14ac:dyDescent="0.2">
      <c r="A151" s="99">
        <v>148</v>
      </c>
      <c r="B151" s="44" t="s">
        <v>157</v>
      </c>
      <c r="C151" s="44">
        <v>-2.9026743452807098E-2</v>
      </c>
      <c r="D151" s="45">
        <v>-8.0539807237454103E-2</v>
      </c>
      <c r="E151" s="45">
        <v>2.2486320331839907E-2</v>
      </c>
      <c r="F151" s="46">
        <v>0.2693618242268403</v>
      </c>
      <c r="G151" s="47">
        <v>0.48485128360831253</v>
      </c>
      <c r="H151" s="45">
        <v>-4.2815306860989871E-3</v>
      </c>
      <c r="I151" s="45">
        <v>-5.9780424691352155E-2</v>
      </c>
      <c r="J151" s="45">
        <v>5.1217363319154177E-2</v>
      </c>
      <c r="K151" s="46">
        <v>0.87979498582354076</v>
      </c>
      <c r="L151" s="46">
        <v>0.96506146022053596</v>
      </c>
      <c r="M151" s="48">
        <v>0.48084197543322149</v>
      </c>
      <c r="N151" s="47">
        <v>0.98736035789688426</v>
      </c>
    </row>
    <row r="152" spans="1:14" x14ac:dyDescent="0.2">
      <c r="A152" s="99">
        <v>149</v>
      </c>
      <c r="B152" s="44" t="s">
        <v>164</v>
      </c>
      <c r="C152" s="44">
        <v>3.7194308467594632E-2</v>
      </c>
      <c r="D152" s="45">
        <v>-1.3805467397121636E-2</v>
      </c>
      <c r="E152" s="45">
        <v>8.8194084332310907E-2</v>
      </c>
      <c r="F152" s="46">
        <v>0.15285459369723536</v>
      </c>
      <c r="G152" s="47">
        <v>0.3579384999744038</v>
      </c>
      <c r="H152" s="45">
        <v>3.2740463264395517E-2</v>
      </c>
      <c r="I152" s="45">
        <v>-2.0616429764816896E-2</v>
      </c>
      <c r="J152" s="45">
        <v>8.609735629360793E-2</v>
      </c>
      <c r="K152" s="46">
        <v>0.2290596447589846</v>
      </c>
      <c r="L152" s="46">
        <v>0.57346659904950825</v>
      </c>
      <c r="M152" s="48">
        <v>0.89520625379922103</v>
      </c>
      <c r="N152" s="47">
        <v>0.98736035789688426</v>
      </c>
    </row>
    <row r="153" spans="1:14" x14ac:dyDescent="0.2">
      <c r="A153" s="99">
        <v>150</v>
      </c>
      <c r="B153" s="44" t="s">
        <v>170</v>
      </c>
      <c r="C153" s="44">
        <v>-4.077495494103447E-3</v>
      </c>
      <c r="D153" s="45">
        <v>-6.0486166032828304E-2</v>
      </c>
      <c r="E153" s="45">
        <v>5.2331175044621411E-2</v>
      </c>
      <c r="F153" s="46">
        <v>0.88731736160053543</v>
      </c>
      <c r="G153" s="47">
        <v>0.93355784382478857</v>
      </c>
      <c r="H153" s="45">
        <v>-1.8062739788662404E-2</v>
      </c>
      <c r="I153" s="45">
        <v>-7.6299390793306707E-2</v>
      </c>
      <c r="J153" s="45">
        <v>4.0173911215981906E-2</v>
      </c>
      <c r="K153" s="46">
        <v>0.54318957761823217</v>
      </c>
      <c r="L153" s="46">
        <v>0.7800418279783129</v>
      </c>
      <c r="M153" s="48">
        <v>0.68077794860354757</v>
      </c>
      <c r="N153" s="47">
        <v>0.98736035789688426</v>
      </c>
    </row>
    <row r="154" spans="1:14" x14ac:dyDescent="0.2">
      <c r="A154" s="99">
        <v>151</v>
      </c>
      <c r="B154" s="44" t="s">
        <v>158</v>
      </c>
      <c r="C154" s="44">
        <v>4.6051536661439296E-2</v>
      </c>
      <c r="D154" s="45">
        <v>-5.7370587880104934E-3</v>
      </c>
      <c r="E154" s="45">
        <v>9.7840132110889086E-2</v>
      </c>
      <c r="F154" s="46">
        <v>8.1350458379209678E-2</v>
      </c>
      <c r="G154" s="47">
        <v>0.24905242790684276</v>
      </c>
      <c r="H154" s="45">
        <v>4.3617368240769568E-2</v>
      </c>
      <c r="I154" s="45">
        <v>-1.2147250653204114E-2</v>
      </c>
      <c r="J154" s="45">
        <v>9.9381987134743249E-2</v>
      </c>
      <c r="K154" s="46">
        <v>0.12524541971324588</v>
      </c>
      <c r="L154" s="46">
        <v>0.4563820903697301</v>
      </c>
      <c r="M154" s="48">
        <v>0.94516993651837078</v>
      </c>
      <c r="N154" s="47">
        <v>0.98736035789688426</v>
      </c>
    </row>
    <row r="155" spans="1:14" x14ac:dyDescent="0.2">
      <c r="A155" s="99">
        <v>152</v>
      </c>
      <c r="B155" s="44" t="s">
        <v>180</v>
      </c>
      <c r="C155" s="44">
        <v>3.1093922818593297E-2</v>
      </c>
      <c r="D155" s="45">
        <v>-2.3432365507541197E-2</v>
      </c>
      <c r="E155" s="45">
        <v>8.5620211144727787E-2</v>
      </c>
      <c r="F155" s="46">
        <v>0.26364930670140274</v>
      </c>
      <c r="G155" s="47">
        <v>0.47802434977171809</v>
      </c>
      <c r="H155" s="45">
        <v>2.0797311107272143E-3</v>
      </c>
      <c r="I155" s="45">
        <v>-5.5624140788548528E-2</v>
      </c>
      <c r="J155" s="45">
        <v>5.9783603010002954E-2</v>
      </c>
      <c r="K155" s="46">
        <v>0.9436748811663892</v>
      </c>
      <c r="L155" s="46">
        <v>0.98210356044098057</v>
      </c>
      <c r="M155" s="48">
        <v>0.41617563984115541</v>
      </c>
      <c r="N155" s="47">
        <v>0.98736035789688426</v>
      </c>
    </row>
    <row r="156" spans="1:14" x14ac:dyDescent="0.2">
      <c r="A156" s="99">
        <v>153</v>
      </c>
      <c r="B156" s="44" t="s">
        <v>146</v>
      </c>
      <c r="C156" s="44">
        <v>4.4564909675741601E-2</v>
      </c>
      <c r="D156" s="45">
        <v>-8.0414059268361301E-3</v>
      </c>
      <c r="E156" s="45">
        <v>9.717122527831934E-2</v>
      </c>
      <c r="F156" s="46">
        <v>9.6825461203798008E-2</v>
      </c>
      <c r="G156" s="47">
        <v>0.2671812312202268</v>
      </c>
      <c r="H156" s="45">
        <v>3.5289437161234831E-2</v>
      </c>
      <c r="I156" s="45">
        <v>-2.6226184642555508E-2</v>
      </c>
      <c r="J156" s="45">
        <v>9.680505896502517E-2</v>
      </c>
      <c r="K156" s="46">
        <v>0.26080434462333002</v>
      </c>
      <c r="L156" s="46">
        <v>0.58709418924004131</v>
      </c>
      <c r="M156" s="48">
        <v>0.80786845708126132</v>
      </c>
      <c r="N156" s="47">
        <v>0.98736035789688426</v>
      </c>
    </row>
    <row r="157" spans="1:14" x14ac:dyDescent="0.2">
      <c r="A157" s="99">
        <v>154</v>
      </c>
      <c r="B157" s="44" t="s">
        <v>147</v>
      </c>
      <c r="C157" s="44">
        <v>2.361945993467859E-2</v>
      </c>
      <c r="D157" s="45">
        <v>-2.5416881389933515E-2</v>
      </c>
      <c r="E157" s="45">
        <v>7.2655801259290692E-2</v>
      </c>
      <c r="F157" s="46">
        <v>0.34507626376548173</v>
      </c>
      <c r="G157" s="47">
        <v>0.56653180007212056</v>
      </c>
      <c r="H157" s="45">
        <v>3.1601678597176469E-2</v>
      </c>
      <c r="I157" s="45">
        <v>-2.3032856169394753E-2</v>
      </c>
      <c r="J157" s="45">
        <v>8.6236213363747691E-2</v>
      </c>
      <c r="K157" s="46">
        <v>0.25687503046377147</v>
      </c>
      <c r="L157" s="46">
        <v>0.5865276495711288</v>
      </c>
      <c r="M157" s="48">
        <v>0.82174914110369268</v>
      </c>
      <c r="N157" s="47">
        <v>0.98736035789688426</v>
      </c>
    </row>
    <row r="158" spans="1:14" x14ac:dyDescent="0.2">
      <c r="A158" s="99">
        <v>155</v>
      </c>
      <c r="B158" s="44" t="s">
        <v>148</v>
      </c>
      <c r="C158" s="44">
        <v>2.4958595634328017E-2</v>
      </c>
      <c r="D158" s="45">
        <v>-2.4791389869510672E-2</v>
      </c>
      <c r="E158" s="45">
        <v>7.470858113816671E-2</v>
      </c>
      <c r="F158" s="46">
        <v>0.32541093565329221</v>
      </c>
      <c r="G158" s="47">
        <v>0.54769965901933337</v>
      </c>
      <c r="H158" s="45">
        <v>3.7267895621231797E-2</v>
      </c>
      <c r="I158" s="45">
        <v>-1.7749055656875991E-2</v>
      </c>
      <c r="J158" s="45">
        <v>9.2284846899339579E-2</v>
      </c>
      <c r="K158" s="46">
        <v>0.18425097303411461</v>
      </c>
      <c r="L158" s="46">
        <v>0.53897346461987206</v>
      </c>
      <c r="M158" s="48">
        <v>0.71807132977684085</v>
      </c>
      <c r="N158" s="47">
        <v>0.98736035789688426</v>
      </c>
    </row>
    <row r="159" spans="1:14" x14ac:dyDescent="0.2">
      <c r="A159" s="99">
        <v>156</v>
      </c>
      <c r="B159" s="44" t="s">
        <v>149</v>
      </c>
      <c r="C159" s="44">
        <v>2.1381445827955509E-2</v>
      </c>
      <c r="D159" s="45">
        <v>-2.6576899221300562E-2</v>
      </c>
      <c r="E159" s="45">
        <v>6.933979087721158E-2</v>
      </c>
      <c r="F159" s="46">
        <v>0.38215328211083732</v>
      </c>
      <c r="G159" s="47">
        <v>0.59348960860040634</v>
      </c>
      <c r="H159" s="45">
        <v>7.4799572909450898E-3</v>
      </c>
      <c r="I159" s="45">
        <v>-4.3767499329832107E-2</v>
      </c>
      <c r="J159" s="45">
        <v>5.8727413911722287E-2</v>
      </c>
      <c r="K159" s="46">
        <v>0.7747871546445344</v>
      </c>
      <c r="L159" s="46">
        <v>0.92536023403196555</v>
      </c>
      <c r="M159" s="48">
        <v>0.68216048495636084</v>
      </c>
      <c r="N159" s="47">
        <v>0.98736035789688426</v>
      </c>
    </row>
    <row r="160" spans="1:14" x14ac:dyDescent="0.2">
      <c r="A160" s="99">
        <v>157</v>
      </c>
      <c r="B160" s="44" t="s">
        <v>171</v>
      </c>
      <c r="C160" s="44">
        <v>-2.633748898176572E-2</v>
      </c>
      <c r="D160" s="45">
        <v>-8.060264056897945E-2</v>
      </c>
      <c r="E160" s="45">
        <v>2.7927662605448014E-2</v>
      </c>
      <c r="F160" s="46">
        <v>0.34140791674041804</v>
      </c>
      <c r="G160" s="47">
        <v>0.56298391568453043</v>
      </c>
      <c r="H160" s="45">
        <v>-1.0873586241810855E-2</v>
      </c>
      <c r="I160" s="45">
        <v>-6.9335138775727237E-2</v>
      </c>
      <c r="J160" s="45">
        <v>4.758796629210553E-2</v>
      </c>
      <c r="K160" s="46">
        <v>0.7154072733625495</v>
      </c>
      <c r="L160" s="46">
        <v>0.89284270317808412</v>
      </c>
      <c r="M160" s="48">
        <v>0.65462547643533708</v>
      </c>
      <c r="N160" s="47">
        <v>0.98736035789688426</v>
      </c>
    </row>
    <row r="161" spans="1:14" x14ac:dyDescent="0.2">
      <c r="A161" s="99">
        <v>158</v>
      </c>
      <c r="B161" s="44" t="s">
        <v>161</v>
      </c>
      <c r="C161" s="44">
        <v>6.9267074017687197E-2</v>
      </c>
      <c r="D161" s="45">
        <v>1.8334220832656158E-2</v>
      </c>
      <c r="E161" s="45">
        <v>0.12019992720271824</v>
      </c>
      <c r="F161" s="46">
        <v>7.6963432801709954E-3</v>
      </c>
      <c r="G161" s="47">
        <v>6.2490961198779713E-2</v>
      </c>
      <c r="H161" s="45">
        <v>7.8168635130947323E-2</v>
      </c>
      <c r="I161" s="45">
        <v>2.2726517673461302E-2</v>
      </c>
      <c r="J161" s="45">
        <v>0.13361075258843336</v>
      </c>
      <c r="K161" s="46">
        <v>5.7286344529191898E-3</v>
      </c>
      <c r="L161" s="46">
        <v>9.7256589462059881E-2</v>
      </c>
      <c r="M161" s="48">
        <v>0.80134035561356209</v>
      </c>
      <c r="N161" s="47">
        <v>0.98736035789688426</v>
      </c>
    </row>
    <row r="162" spans="1:14" x14ac:dyDescent="0.2">
      <c r="A162" s="99">
        <v>159</v>
      </c>
      <c r="B162" s="44" t="s">
        <v>181</v>
      </c>
      <c r="C162" s="44">
        <v>-2.8247746257751616E-2</v>
      </c>
      <c r="D162" s="45">
        <v>-8.4055816714326076E-2</v>
      </c>
      <c r="E162" s="45">
        <v>2.7560324198822844E-2</v>
      </c>
      <c r="F162" s="46">
        <v>0.3211111490338408</v>
      </c>
      <c r="G162" s="47">
        <v>0.54392296673079155</v>
      </c>
      <c r="H162" s="45">
        <v>-3.9249247086322551E-3</v>
      </c>
      <c r="I162" s="45">
        <v>-6.2767291923768384E-2</v>
      </c>
      <c r="J162" s="45">
        <v>5.491744250650387E-2</v>
      </c>
      <c r="K162" s="46">
        <v>0.8959682479044222</v>
      </c>
      <c r="L162" s="46">
        <v>0.97040542323927281</v>
      </c>
      <c r="M162" s="48">
        <v>0.51033509372911379</v>
      </c>
      <c r="N162" s="47">
        <v>0.98736035789688426</v>
      </c>
    </row>
    <row r="163" spans="1:14" x14ac:dyDescent="0.2">
      <c r="A163" s="99">
        <v>160</v>
      </c>
      <c r="B163" s="44" t="s">
        <v>172</v>
      </c>
      <c r="C163" s="44">
        <v>-2.1873302621348251E-2</v>
      </c>
      <c r="D163" s="45">
        <v>-7.6783576259849065E-2</v>
      </c>
      <c r="E163" s="45">
        <v>3.3036971017152555E-2</v>
      </c>
      <c r="F163" s="46">
        <v>0.43488791322939302</v>
      </c>
      <c r="G163" s="47">
        <v>0.63048275244393281</v>
      </c>
      <c r="H163" s="45">
        <v>-3.7028766093682726E-2</v>
      </c>
      <c r="I163" s="45">
        <v>-9.3480115500507749E-2</v>
      </c>
      <c r="J163" s="45">
        <v>1.942258331314229E-2</v>
      </c>
      <c r="K163" s="46">
        <v>0.19853232480751296</v>
      </c>
      <c r="L163" s="46">
        <v>0.54824158705719095</v>
      </c>
      <c r="M163" s="48">
        <v>0.65668076722631041</v>
      </c>
      <c r="N163" s="47">
        <v>0.98736035789688426</v>
      </c>
    </row>
    <row r="164" spans="1:14" x14ac:dyDescent="0.2">
      <c r="A164" s="99">
        <v>161</v>
      </c>
      <c r="B164" s="44" t="s">
        <v>173</v>
      </c>
      <c r="C164" s="44">
        <v>7.3817153928332657E-2</v>
      </c>
      <c r="D164" s="45">
        <v>2.3102747050332238E-2</v>
      </c>
      <c r="E164" s="45">
        <v>0.12453156080633307</v>
      </c>
      <c r="F164" s="46">
        <v>4.3406620187559069E-3</v>
      </c>
      <c r="G164" s="47">
        <v>4.3561724031992342E-2</v>
      </c>
      <c r="H164" s="45">
        <v>6.6245633769686826E-2</v>
      </c>
      <c r="I164" s="45">
        <v>1.1948658381560222E-2</v>
      </c>
      <c r="J164" s="45">
        <v>0.12054260915781342</v>
      </c>
      <c r="K164" s="46">
        <v>1.679890485219503E-2</v>
      </c>
      <c r="L164" s="46">
        <v>0.16264044003186875</v>
      </c>
      <c r="M164" s="48">
        <v>0.82526226001552194</v>
      </c>
      <c r="N164" s="47">
        <v>0.98736035789688426</v>
      </c>
    </row>
    <row r="165" spans="1:14" x14ac:dyDescent="0.2">
      <c r="A165" s="99">
        <v>162</v>
      </c>
      <c r="B165" s="44" t="s">
        <v>182</v>
      </c>
      <c r="C165" s="44">
        <v>-2.3734316086835957E-2</v>
      </c>
      <c r="D165" s="45">
        <v>-7.8261592452165893E-2</v>
      </c>
      <c r="E165" s="45">
        <v>3.0792960278493983E-2</v>
      </c>
      <c r="F165" s="46">
        <v>0.39352733785299421</v>
      </c>
      <c r="G165" s="47">
        <v>0.5999284109718096</v>
      </c>
      <c r="H165" s="45">
        <v>-3.2562178696548545E-2</v>
      </c>
      <c r="I165" s="45">
        <v>-8.9859193499920886E-2</v>
      </c>
      <c r="J165" s="45">
        <v>2.4734836106823796E-2</v>
      </c>
      <c r="K165" s="46">
        <v>0.26528602175375943</v>
      </c>
      <c r="L165" s="46">
        <v>0.58709418924004131</v>
      </c>
      <c r="M165" s="48">
        <v>0.79750732211015385</v>
      </c>
      <c r="N165" s="47">
        <v>0.98736035789688426</v>
      </c>
    </row>
    <row r="166" spans="1:14" x14ac:dyDescent="0.2">
      <c r="A166" s="99">
        <v>163</v>
      </c>
      <c r="B166" s="44" t="s">
        <v>150</v>
      </c>
      <c r="C166" s="44">
        <v>2.3326989134371204E-3</v>
      </c>
      <c r="D166" s="45">
        <v>-4.7445092567900297E-2</v>
      </c>
      <c r="E166" s="45">
        <v>5.2110490394774535E-2</v>
      </c>
      <c r="F166" s="46">
        <v>0.92680632005552421</v>
      </c>
      <c r="G166" s="47">
        <v>0.95889795163639413</v>
      </c>
      <c r="H166" s="45">
        <v>-1.3639411051188294E-2</v>
      </c>
      <c r="I166" s="45">
        <v>-6.6114675162311093E-2</v>
      </c>
      <c r="J166" s="45">
        <v>3.8835853059934498E-2</v>
      </c>
      <c r="K166" s="46">
        <v>0.61039113670286504</v>
      </c>
      <c r="L166" s="46">
        <v>0.82751756645560837</v>
      </c>
      <c r="M166" s="48">
        <v>0.63956688099816261</v>
      </c>
      <c r="N166" s="47">
        <v>0.98736035789688426</v>
      </c>
    </row>
    <row r="167" spans="1:14" x14ac:dyDescent="0.2">
      <c r="A167" s="99">
        <v>164</v>
      </c>
      <c r="B167" s="44" t="s">
        <v>183</v>
      </c>
      <c r="C167" s="44">
        <v>7.3165532699732833E-2</v>
      </c>
      <c r="D167" s="45">
        <v>2.788199759397935E-2</v>
      </c>
      <c r="E167" s="45">
        <v>0.11844906780548631</v>
      </c>
      <c r="F167" s="46">
        <v>1.5460546271561621E-3</v>
      </c>
      <c r="G167" s="47">
        <v>2.356944503031945E-2</v>
      </c>
      <c r="H167" s="45">
        <v>4.5609833397269893E-2</v>
      </c>
      <c r="I167" s="45">
        <v>-5.7229876726215198E-3</v>
      </c>
      <c r="J167" s="45">
        <v>9.6942654467161299E-2</v>
      </c>
      <c r="K167" s="46">
        <v>8.1593630813633411E-2</v>
      </c>
      <c r="L167" s="46">
        <v>0.3845573284041966</v>
      </c>
      <c r="M167" s="48">
        <v>0.41662866216858996</v>
      </c>
      <c r="N167" s="47">
        <v>0.98736035789688426</v>
      </c>
    </row>
    <row r="168" spans="1:14" x14ac:dyDescent="0.2">
      <c r="A168" s="99">
        <v>165</v>
      </c>
      <c r="B168" s="44" t="s">
        <v>151</v>
      </c>
      <c r="C168" s="44">
        <v>2.1628725521265275E-2</v>
      </c>
      <c r="D168" s="45">
        <v>-2.7926449380317249E-2</v>
      </c>
      <c r="E168" s="45">
        <v>7.1183900422847807E-2</v>
      </c>
      <c r="F168" s="46">
        <v>0.39224268778759469</v>
      </c>
      <c r="G168" s="47">
        <v>0.59956497646489681</v>
      </c>
      <c r="H168" s="45">
        <v>6.884238205898717E-2</v>
      </c>
      <c r="I168" s="45">
        <v>1.6224567110796978E-2</v>
      </c>
      <c r="J168" s="45">
        <v>0.12146019700717736</v>
      </c>
      <c r="K168" s="46">
        <v>1.0347142383724892E-2</v>
      </c>
      <c r="L168" s="46">
        <v>0.12693272868949643</v>
      </c>
      <c r="M168" s="48">
        <v>0.16782102448937228</v>
      </c>
      <c r="N168" s="47">
        <v>0.90842250212725417</v>
      </c>
    </row>
    <row r="169" spans="1:14" x14ac:dyDescent="0.2">
      <c r="A169" s="99">
        <v>166</v>
      </c>
      <c r="B169" s="44" t="s">
        <v>152</v>
      </c>
      <c r="C169" s="44">
        <v>1.0473229973699109E-3</v>
      </c>
      <c r="D169" s="45">
        <v>-4.8902044443401342E-2</v>
      </c>
      <c r="E169" s="45">
        <v>5.0996690438141166E-2</v>
      </c>
      <c r="F169" s="46">
        <v>0.96721391876864349</v>
      </c>
      <c r="G169" s="47">
        <v>0.97900921046094402</v>
      </c>
      <c r="H169" s="45">
        <v>2.3429456263558364E-2</v>
      </c>
      <c r="I169" s="45">
        <v>-2.9322448045098704E-2</v>
      </c>
      <c r="J169" s="45">
        <v>7.6181360572215431E-2</v>
      </c>
      <c r="K169" s="46">
        <v>0.38395934263749149</v>
      </c>
      <c r="L169" s="46">
        <v>0.66087011278849339</v>
      </c>
      <c r="M169" s="48">
        <v>0.51521409408412477</v>
      </c>
      <c r="N169" s="47">
        <v>0.98736035789688426</v>
      </c>
    </row>
    <row r="170" spans="1:14" x14ac:dyDescent="0.2">
      <c r="A170" s="99">
        <v>167</v>
      </c>
      <c r="B170" s="44" t="s">
        <v>153</v>
      </c>
      <c r="C170" s="44">
        <v>-1.1240905280559122E-2</v>
      </c>
      <c r="D170" s="45">
        <v>-6.0965504592858731E-2</v>
      </c>
      <c r="E170" s="45">
        <v>3.8483694031740491E-2</v>
      </c>
      <c r="F170" s="46">
        <v>0.65765973896539409</v>
      </c>
      <c r="G170" s="47">
        <v>0.78273681932345462</v>
      </c>
      <c r="H170" s="45">
        <v>-1.2835517501609975E-2</v>
      </c>
      <c r="I170" s="45">
        <v>-6.8436744942178371E-2</v>
      </c>
      <c r="J170" s="45">
        <v>4.2765709938958424E-2</v>
      </c>
      <c r="K170" s="46">
        <v>0.6508880828393846</v>
      </c>
      <c r="L170" s="46">
        <v>0.85751922024871308</v>
      </c>
      <c r="M170" s="48">
        <v>0.96279800867819332</v>
      </c>
      <c r="N170" s="47">
        <v>0.98736035789688426</v>
      </c>
    </row>
    <row r="171" spans="1:14" x14ac:dyDescent="0.2">
      <c r="A171" s="99">
        <v>168</v>
      </c>
      <c r="B171" s="44" t="s">
        <v>154</v>
      </c>
      <c r="C171" s="44">
        <v>5.2952300153806628E-2</v>
      </c>
      <c r="D171" s="45">
        <v>3.2708549635687145E-3</v>
      </c>
      <c r="E171" s="45">
        <v>0.10263374534404454</v>
      </c>
      <c r="F171" s="46">
        <v>3.6711909140957191E-2</v>
      </c>
      <c r="G171" s="47">
        <v>0.15644621533914291</v>
      </c>
      <c r="H171" s="45">
        <v>5.5463035355180247E-2</v>
      </c>
      <c r="I171" s="45">
        <v>7.7063123103222886E-4</v>
      </c>
      <c r="J171" s="45">
        <v>0.11015543947932827</v>
      </c>
      <c r="K171" s="46">
        <v>4.6859162530938678E-2</v>
      </c>
      <c r="L171" s="46">
        <v>0.272813326725167</v>
      </c>
      <c r="M171" s="48">
        <v>0.941164511205832</v>
      </c>
      <c r="N171" s="47">
        <v>0.98736035789688426</v>
      </c>
    </row>
    <row r="172" spans="1:14" x14ac:dyDescent="0.2">
      <c r="A172" s="99">
        <v>169</v>
      </c>
      <c r="B172" s="44" t="s">
        <v>155</v>
      </c>
      <c r="C172" s="44">
        <v>3.6371509636907426E-2</v>
      </c>
      <c r="D172" s="45">
        <v>-1.2757584295980721E-2</v>
      </c>
      <c r="E172" s="45">
        <v>8.550060356979558E-2</v>
      </c>
      <c r="F172" s="46">
        <v>0.14674614356188256</v>
      </c>
      <c r="G172" s="47">
        <v>0.34875700138533899</v>
      </c>
      <c r="H172" s="45">
        <v>3.0874380140705083E-2</v>
      </c>
      <c r="I172" s="45">
        <v>-2.6683724545922594E-2</v>
      </c>
      <c r="J172" s="45">
        <v>8.8432484827332763E-2</v>
      </c>
      <c r="K172" s="46">
        <v>0.29304837175839477</v>
      </c>
      <c r="L172" s="46">
        <v>0.59602171768771783</v>
      </c>
      <c r="M172" s="48">
        <v>0.87582791476480326</v>
      </c>
      <c r="N172" s="47">
        <v>0.98736035789688426</v>
      </c>
    </row>
    <row r="173" spans="1:14" x14ac:dyDescent="0.2">
      <c r="A173" s="99">
        <v>170</v>
      </c>
      <c r="B173" s="44" t="s">
        <v>184</v>
      </c>
      <c r="C173" s="44">
        <v>-7.4228683575974647E-2</v>
      </c>
      <c r="D173" s="45">
        <v>-0.12028603291650958</v>
      </c>
      <c r="E173" s="45">
        <v>-2.8171334235439723E-2</v>
      </c>
      <c r="F173" s="46">
        <v>1.5888634336871758E-3</v>
      </c>
      <c r="G173" s="47">
        <v>2.3606646805402517E-2</v>
      </c>
      <c r="H173" s="45">
        <v>-4.6535928155025941E-2</v>
      </c>
      <c r="I173" s="45">
        <v>-0.10007677598210848</v>
      </c>
      <c r="J173" s="45">
        <v>7.0049196720566032E-3</v>
      </c>
      <c r="K173" s="46">
        <v>8.8454779698596109E-2</v>
      </c>
      <c r="L173" s="46">
        <v>0.3933078597312577</v>
      </c>
      <c r="M173" s="48">
        <v>0.42049183702095949</v>
      </c>
      <c r="N173" s="47">
        <v>0.98736035789688426</v>
      </c>
    </row>
    <row r="174" spans="1:14" x14ac:dyDescent="0.2">
      <c r="A174" s="99">
        <v>171</v>
      </c>
      <c r="B174" s="44" t="s">
        <v>186</v>
      </c>
      <c r="C174" s="44">
        <v>-6.0612250745833769E-2</v>
      </c>
      <c r="D174" s="45">
        <v>-0.11055931741697723</v>
      </c>
      <c r="E174" s="45">
        <v>-1.0665184074690304E-2</v>
      </c>
      <c r="F174" s="46">
        <v>1.7393345477526474E-2</v>
      </c>
      <c r="G174" s="47">
        <v>0.10781871224776411</v>
      </c>
      <c r="H174" s="45">
        <v>-4.7173034684706426E-2</v>
      </c>
      <c r="I174" s="45">
        <v>-0.10351791344654959</v>
      </c>
      <c r="J174" s="45">
        <v>9.1718440771367329E-3</v>
      </c>
      <c r="K174" s="46">
        <v>0.10079685927460809</v>
      </c>
      <c r="L174" s="46">
        <v>0.419352927254799</v>
      </c>
      <c r="M174" s="48">
        <v>0.69821404799323206</v>
      </c>
      <c r="N174" s="47">
        <v>0.98736035789688426</v>
      </c>
    </row>
    <row r="175" spans="1:14" x14ac:dyDescent="0.2">
      <c r="A175" s="99">
        <v>172</v>
      </c>
      <c r="B175" s="44" t="s">
        <v>187</v>
      </c>
      <c r="C175" s="44">
        <v>-1.9889495985895213E-2</v>
      </c>
      <c r="D175" s="45">
        <v>-6.5672296166242733E-2</v>
      </c>
      <c r="E175" s="45">
        <v>2.5893304194452307E-2</v>
      </c>
      <c r="F175" s="46">
        <v>0.3944436556992964</v>
      </c>
      <c r="G175" s="47">
        <v>0.60010063300890926</v>
      </c>
      <c r="H175" s="45">
        <v>1.0325788371263652E-2</v>
      </c>
      <c r="I175" s="45">
        <v>-4.0668019658686556E-2</v>
      </c>
      <c r="J175" s="45">
        <v>6.1319596401213865E-2</v>
      </c>
      <c r="K175" s="46">
        <v>0.69141236609624845</v>
      </c>
      <c r="L175" s="46">
        <v>0.88214920635825822</v>
      </c>
      <c r="M175" s="48">
        <v>0.37486780058473695</v>
      </c>
      <c r="N175" s="47">
        <v>0.98736035789688426</v>
      </c>
    </row>
    <row r="176" spans="1:14" x14ac:dyDescent="0.2">
      <c r="A176" s="99">
        <v>173</v>
      </c>
      <c r="B176" s="44" t="s">
        <v>188</v>
      </c>
      <c r="C176" s="44">
        <v>-1.9192962445794874E-2</v>
      </c>
      <c r="D176" s="45">
        <v>-6.6078980388725561E-2</v>
      </c>
      <c r="E176" s="45">
        <v>2.769305549713582E-2</v>
      </c>
      <c r="F176" s="46">
        <v>0.42230386441481543</v>
      </c>
      <c r="G176" s="47">
        <v>0.62210291135715912</v>
      </c>
      <c r="H176" s="45">
        <v>2.6278619597055741E-2</v>
      </c>
      <c r="I176" s="45">
        <v>-2.4235823984544907E-2</v>
      </c>
      <c r="J176" s="45">
        <v>7.679306317865639E-2</v>
      </c>
      <c r="K176" s="46">
        <v>0.30785305382428169</v>
      </c>
      <c r="L176" s="46">
        <v>0.60200584085533615</v>
      </c>
      <c r="M176" s="48">
        <v>0.18642694771053481</v>
      </c>
      <c r="N176" s="47">
        <v>0.9221349228501321</v>
      </c>
    </row>
    <row r="177" spans="1:14" x14ac:dyDescent="0.2">
      <c r="A177" s="99">
        <v>174</v>
      </c>
      <c r="B177" s="44" t="s">
        <v>189</v>
      </c>
      <c r="C177" s="44">
        <v>8.9361175075948797E-3</v>
      </c>
      <c r="D177" s="45">
        <v>-4.5455971576925935E-2</v>
      </c>
      <c r="E177" s="45">
        <v>6.3328206592115688E-2</v>
      </c>
      <c r="F177" s="46">
        <v>0.74740978103787903</v>
      </c>
      <c r="G177" s="47">
        <v>0.84721563950727719</v>
      </c>
      <c r="H177" s="45">
        <v>-3.7121785923857086E-3</v>
      </c>
      <c r="I177" s="45">
        <v>-6.1770628669822004E-2</v>
      </c>
      <c r="J177" s="45">
        <v>5.4346271485050592E-2</v>
      </c>
      <c r="K177" s="46">
        <v>0.90025563360751815</v>
      </c>
      <c r="L177" s="46">
        <v>0.97040542323927281</v>
      </c>
      <c r="M177" s="48">
        <v>0.71275414065013631</v>
      </c>
      <c r="N177" s="47">
        <v>0.98736035789688426</v>
      </c>
    </row>
    <row r="178" spans="1:14" x14ac:dyDescent="0.2">
      <c r="A178" s="99">
        <v>175</v>
      </c>
      <c r="B178" s="44" t="s">
        <v>190</v>
      </c>
      <c r="C178" s="44">
        <v>3.0510357969423352E-2</v>
      </c>
      <c r="D178" s="45">
        <v>-2.1675262831320919E-2</v>
      </c>
      <c r="E178" s="45">
        <v>8.2695978770167627E-2</v>
      </c>
      <c r="F178" s="46">
        <v>0.25178644468831063</v>
      </c>
      <c r="G178" s="47">
        <v>0.47158211784494664</v>
      </c>
      <c r="H178" s="45">
        <v>7.1459276072799692E-3</v>
      </c>
      <c r="I178" s="45">
        <v>-4.7957730053228953E-2</v>
      </c>
      <c r="J178" s="45">
        <v>6.2249585267788884E-2</v>
      </c>
      <c r="K178" s="46">
        <v>0.79933086913352014</v>
      </c>
      <c r="L178" s="46">
        <v>0.93006255333760046</v>
      </c>
      <c r="M178" s="48">
        <v>0.49559596739912692</v>
      </c>
      <c r="N178" s="47">
        <v>0.98736035789688426</v>
      </c>
    </row>
    <row r="179" spans="1:14" x14ac:dyDescent="0.2">
      <c r="A179" s="99">
        <v>176</v>
      </c>
      <c r="B179" s="44" t="s">
        <v>191</v>
      </c>
      <c r="C179" s="44">
        <v>-7.4798967306604167E-2</v>
      </c>
      <c r="D179" s="45">
        <v>-0.12467776537640099</v>
      </c>
      <c r="E179" s="45">
        <v>-2.4920169236807337E-2</v>
      </c>
      <c r="F179" s="46">
        <v>3.2972626141980536E-3</v>
      </c>
      <c r="G179" s="47">
        <v>3.848523707509291E-2</v>
      </c>
      <c r="H179" s="45">
        <v>-8.2386952665570681E-2</v>
      </c>
      <c r="I179" s="45">
        <v>-0.14067844349356712</v>
      </c>
      <c r="J179" s="45">
        <v>-2.4095461837574252E-2</v>
      </c>
      <c r="K179" s="46">
        <v>5.6112517046642369E-3</v>
      </c>
      <c r="L179" s="46">
        <v>9.7256589462059881E-2</v>
      </c>
      <c r="M179" s="48">
        <v>0.83083391225082437</v>
      </c>
      <c r="N179" s="47">
        <v>0.98736035789688426</v>
      </c>
    </row>
    <row r="180" spans="1:14" x14ac:dyDescent="0.2">
      <c r="A180" s="99">
        <v>177</v>
      </c>
      <c r="B180" s="44" t="s">
        <v>192</v>
      </c>
      <c r="C180" s="44">
        <v>1.4891317005555243E-2</v>
      </c>
      <c r="D180" s="45">
        <v>-3.3149912577278277E-2</v>
      </c>
      <c r="E180" s="45">
        <v>6.293254658838876E-2</v>
      </c>
      <c r="F180" s="46">
        <v>0.54343858330024841</v>
      </c>
      <c r="G180" s="47">
        <v>0.70846181801969554</v>
      </c>
      <c r="H180" s="45">
        <v>2.35067014421745E-2</v>
      </c>
      <c r="I180" s="45">
        <v>-2.8520771522826529E-2</v>
      </c>
      <c r="J180" s="45">
        <v>7.5534174407175525E-2</v>
      </c>
      <c r="K180" s="46">
        <v>0.37580282865303438</v>
      </c>
      <c r="L180" s="46">
        <v>0.65133344084412226</v>
      </c>
      <c r="M180" s="48">
        <v>0.80098320583042792</v>
      </c>
      <c r="N180" s="47">
        <v>0.98736035789688426</v>
      </c>
    </row>
    <row r="181" spans="1:14" x14ac:dyDescent="0.2">
      <c r="A181" s="99">
        <v>178</v>
      </c>
      <c r="B181" s="44" t="s">
        <v>193</v>
      </c>
      <c r="C181" s="44">
        <v>-4.210631897893018E-3</v>
      </c>
      <c r="D181" s="45">
        <v>-5.2374040104140103E-2</v>
      </c>
      <c r="E181" s="45">
        <v>4.395277630835407E-2</v>
      </c>
      <c r="F181" s="46">
        <v>0.86392793538794133</v>
      </c>
      <c r="G181" s="47">
        <v>0.92325345884805754</v>
      </c>
      <c r="H181" s="45">
        <v>2.5254090586565341E-2</v>
      </c>
      <c r="I181" s="45">
        <v>-2.6165733116564369E-2</v>
      </c>
      <c r="J181" s="45">
        <v>7.6673914289695055E-2</v>
      </c>
      <c r="K181" s="46">
        <v>0.33568288666896007</v>
      </c>
      <c r="L181" s="46">
        <v>0.61904586401967732</v>
      </c>
      <c r="M181" s="48">
        <v>0.38748928180403619</v>
      </c>
      <c r="N181" s="47">
        <v>0.98736035789688426</v>
      </c>
    </row>
    <row r="182" spans="1:14" x14ac:dyDescent="0.2">
      <c r="A182" s="99">
        <v>179</v>
      </c>
      <c r="B182" s="44" t="s">
        <v>194</v>
      </c>
      <c r="C182" s="44">
        <v>3.3012984540666424E-2</v>
      </c>
      <c r="D182" s="45">
        <v>-1.5980716842873902E-2</v>
      </c>
      <c r="E182" s="45">
        <v>8.2006685924206749E-2</v>
      </c>
      <c r="F182" s="46">
        <v>0.18657269820180533</v>
      </c>
      <c r="G182" s="47">
        <v>0.4051447835951994</v>
      </c>
      <c r="H182" s="45">
        <v>3.6108624337980934E-2</v>
      </c>
      <c r="I182" s="45">
        <v>-1.7721928314116661E-2</v>
      </c>
      <c r="J182" s="45">
        <v>8.9939176990078529E-2</v>
      </c>
      <c r="K182" s="46">
        <v>0.18856628161188088</v>
      </c>
      <c r="L182" s="46">
        <v>0.54176543216951933</v>
      </c>
      <c r="M182" s="48">
        <v>0.92842663576447837</v>
      </c>
      <c r="N182" s="47">
        <v>0.98736035789688426</v>
      </c>
    </row>
    <row r="183" spans="1:14" x14ac:dyDescent="0.2">
      <c r="A183" s="99">
        <v>180</v>
      </c>
      <c r="B183" s="44" t="s">
        <v>195</v>
      </c>
      <c r="C183" s="44">
        <v>-5.1198745383396443E-2</v>
      </c>
      <c r="D183" s="45">
        <v>-0.10037456298282903</v>
      </c>
      <c r="E183" s="45">
        <v>-2.0229277839638599E-3</v>
      </c>
      <c r="F183" s="46">
        <v>4.129443072381659E-2</v>
      </c>
      <c r="G183" s="47">
        <v>0.16536272515132491</v>
      </c>
      <c r="H183" s="45">
        <v>-1.8990168341308886E-2</v>
      </c>
      <c r="I183" s="45">
        <v>-7.0459039286022096E-2</v>
      </c>
      <c r="J183" s="45">
        <v>3.2478702603404325E-2</v>
      </c>
      <c r="K183" s="46">
        <v>0.46951925227034075</v>
      </c>
      <c r="L183" s="46">
        <v>0.73683065739775133</v>
      </c>
      <c r="M183" s="48">
        <v>0.35992554786651887</v>
      </c>
      <c r="N183" s="47">
        <v>0.98736035789688426</v>
      </c>
    </row>
    <row r="184" spans="1:14" x14ac:dyDescent="0.2">
      <c r="A184" s="99">
        <v>181</v>
      </c>
      <c r="B184" s="44" t="s">
        <v>196</v>
      </c>
      <c r="C184" s="44">
        <v>-6.4202215915421065E-2</v>
      </c>
      <c r="D184" s="45">
        <v>-0.12095969942661833</v>
      </c>
      <c r="E184" s="45">
        <v>-7.4447324042238097E-3</v>
      </c>
      <c r="F184" s="46">
        <v>2.6626970519344005E-2</v>
      </c>
      <c r="G184" s="47">
        <v>0.13349226159697969</v>
      </c>
      <c r="H184" s="45">
        <v>-6.5011082804641102E-2</v>
      </c>
      <c r="I184" s="45">
        <v>-0.12508184954107188</v>
      </c>
      <c r="J184" s="45">
        <v>-4.9403160682103195E-3</v>
      </c>
      <c r="K184" s="46">
        <v>3.3913933717809222E-2</v>
      </c>
      <c r="L184" s="46">
        <v>0.23241934391929805</v>
      </c>
      <c r="M184" s="48">
        <v>0.98118129932971732</v>
      </c>
      <c r="N184" s="47">
        <v>0.98934277556409156</v>
      </c>
    </row>
    <row r="185" spans="1:14" x14ac:dyDescent="0.2">
      <c r="A185" s="99">
        <v>182</v>
      </c>
      <c r="B185" s="44" t="s">
        <v>197</v>
      </c>
      <c r="C185" s="44">
        <v>1.9315389273212736E-2</v>
      </c>
      <c r="D185" s="45">
        <v>-3.3729712464234535E-2</v>
      </c>
      <c r="E185" s="45">
        <v>7.236049101066E-2</v>
      </c>
      <c r="F185" s="46">
        <v>0.47535791665298588</v>
      </c>
      <c r="G185" s="47">
        <v>0.65757845136996373</v>
      </c>
      <c r="H185" s="45">
        <v>9.3109223430522352E-3</v>
      </c>
      <c r="I185" s="45">
        <v>-4.6849783589232211E-2</v>
      </c>
      <c r="J185" s="45">
        <v>6.5471628275336674E-2</v>
      </c>
      <c r="K185" s="46">
        <v>0.74518340294153251</v>
      </c>
      <c r="L185" s="46">
        <v>0.91116556063532106</v>
      </c>
      <c r="M185" s="48">
        <v>0.76867856214343178</v>
      </c>
      <c r="N185" s="47">
        <v>0.98736035789688426</v>
      </c>
    </row>
    <row r="186" spans="1:14" x14ac:dyDescent="0.2">
      <c r="A186" s="99">
        <v>183</v>
      </c>
      <c r="B186" s="44" t="s">
        <v>198</v>
      </c>
      <c r="C186" s="44">
        <v>-7.6673000961679963E-2</v>
      </c>
      <c r="D186" s="45">
        <v>-0.12713138543342878</v>
      </c>
      <c r="E186" s="45">
        <v>-2.621461648993114E-2</v>
      </c>
      <c r="F186" s="46">
        <v>2.9054511982225866E-3</v>
      </c>
      <c r="G186" s="47">
        <v>3.5145816035579119E-2</v>
      </c>
      <c r="H186" s="45">
        <v>-5.3821308690249682E-2</v>
      </c>
      <c r="I186" s="45">
        <v>-0.10659267071678716</v>
      </c>
      <c r="J186" s="45">
        <v>-1.0499466637122062E-3</v>
      </c>
      <c r="K186" s="46">
        <v>4.5614174174437555E-2</v>
      </c>
      <c r="L186" s="46">
        <v>0.27071572918789943</v>
      </c>
      <c r="M186" s="48">
        <v>0.5044950035848571</v>
      </c>
      <c r="N186" s="47">
        <v>0.98736035789688426</v>
      </c>
    </row>
    <row r="187" spans="1:14" x14ac:dyDescent="0.2">
      <c r="A187" s="99">
        <v>184</v>
      </c>
      <c r="B187" s="44" t="s">
        <v>199</v>
      </c>
      <c r="C187" s="44">
        <v>-2.2182380586682003E-2</v>
      </c>
      <c r="D187" s="45">
        <v>-7.4978346658946551E-2</v>
      </c>
      <c r="E187" s="45">
        <v>3.0613585485582545E-2</v>
      </c>
      <c r="F187" s="46">
        <v>0.41016764443241704</v>
      </c>
      <c r="G187" s="47">
        <v>0.61325494875182773</v>
      </c>
      <c r="H187" s="45">
        <v>-6.2281630367227787E-2</v>
      </c>
      <c r="I187" s="45">
        <v>-0.12197941577072774</v>
      </c>
      <c r="J187" s="45">
        <v>-2.5838449637278355E-3</v>
      </c>
      <c r="K187" s="46">
        <v>4.0878038783929024E-2</v>
      </c>
      <c r="L187" s="46">
        <v>0.2566041594251679</v>
      </c>
      <c r="M187" s="48">
        <v>0.27219966317841698</v>
      </c>
      <c r="N187" s="47">
        <v>0.98736035789688426</v>
      </c>
    </row>
    <row r="188" spans="1:14" x14ac:dyDescent="0.2">
      <c r="A188" s="99">
        <v>185</v>
      </c>
      <c r="B188" s="44" t="s">
        <v>200</v>
      </c>
      <c r="C188" s="44">
        <v>-9.3066867723149066E-2</v>
      </c>
      <c r="D188" s="45">
        <v>-0.1434515487180805</v>
      </c>
      <c r="E188" s="45">
        <v>-4.2682186728217629E-2</v>
      </c>
      <c r="F188" s="46">
        <v>2.9593263603480729E-4</v>
      </c>
      <c r="G188" s="47">
        <v>7.3687226372667006E-3</v>
      </c>
      <c r="H188" s="45">
        <v>-4.8581179737541634E-2</v>
      </c>
      <c r="I188" s="45">
        <v>-0.10377980291809502</v>
      </c>
      <c r="J188" s="45">
        <v>6.617443443011746E-3</v>
      </c>
      <c r="K188" s="46">
        <v>8.4516551802862439E-2</v>
      </c>
      <c r="L188" s="46">
        <v>0.38732432022538799</v>
      </c>
      <c r="M188" s="48">
        <v>0.20214308320113797</v>
      </c>
      <c r="N188" s="47">
        <v>0.94375551969531291</v>
      </c>
    </row>
    <row r="189" spans="1:14" x14ac:dyDescent="0.2">
      <c r="A189" s="99">
        <v>186</v>
      </c>
      <c r="B189" s="44" t="s">
        <v>201</v>
      </c>
      <c r="C189" s="44">
        <v>-3.2146802412559204E-2</v>
      </c>
      <c r="D189" s="45">
        <v>-8.3226061985308658E-2</v>
      </c>
      <c r="E189" s="45">
        <v>1.893245716019025E-2</v>
      </c>
      <c r="F189" s="46">
        <v>0.21734033594414162</v>
      </c>
      <c r="G189" s="47">
        <v>0.43877244346835165</v>
      </c>
      <c r="H189" s="45">
        <v>-5.1253961872857495E-2</v>
      </c>
      <c r="I189" s="45">
        <v>-0.10766149114295402</v>
      </c>
      <c r="J189" s="45">
        <v>5.1535673972390311E-3</v>
      </c>
      <c r="K189" s="46">
        <v>7.4920982741671957E-2</v>
      </c>
      <c r="L189" s="46">
        <v>0.36592253855649903</v>
      </c>
      <c r="M189" s="48">
        <v>0.57795292175820734</v>
      </c>
      <c r="N189" s="47">
        <v>0.98736035789688426</v>
      </c>
    </row>
    <row r="190" spans="1:14" x14ac:dyDescent="0.2">
      <c r="A190" s="99">
        <v>187</v>
      </c>
      <c r="B190" s="44" t="s">
        <v>202</v>
      </c>
      <c r="C190" s="44">
        <v>-2.8473091753154708E-2</v>
      </c>
      <c r="D190" s="45">
        <v>-7.789898331673123E-2</v>
      </c>
      <c r="E190" s="45">
        <v>2.0952799810421818E-2</v>
      </c>
      <c r="F190" s="46">
        <v>0.25880676640567452</v>
      </c>
      <c r="G190" s="47">
        <v>0.47617895198285431</v>
      </c>
      <c r="H190" s="45">
        <v>-7.1981558195550202E-2</v>
      </c>
      <c r="I190" s="45">
        <v>-0.1296642404850758</v>
      </c>
      <c r="J190" s="45">
        <v>-1.4298875906024598E-2</v>
      </c>
      <c r="K190" s="46">
        <v>1.4461632219919732E-2</v>
      </c>
      <c r="L190" s="46">
        <v>0.15215266575042311</v>
      </c>
      <c r="M190" s="48">
        <v>0.21643509562366087</v>
      </c>
      <c r="N190" s="47">
        <v>0.97986070564166472</v>
      </c>
    </row>
    <row r="191" spans="1:14" x14ac:dyDescent="0.2">
      <c r="A191" s="99">
        <v>188</v>
      </c>
      <c r="B191" s="44" t="s">
        <v>203</v>
      </c>
      <c r="C191" s="44">
        <v>-1.5401176645084221E-2</v>
      </c>
      <c r="D191" s="45">
        <v>-6.4152287235382452E-2</v>
      </c>
      <c r="E191" s="45">
        <v>3.3349933945214016E-2</v>
      </c>
      <c r="F191" s="46">
        <v>0.53573553258955564</v>
      </c>
      <c r="G191" s="47">
        <v>0.70456768106408107</v>
      </c>
      <c r="H191" s="45">
        <v>-2.9306939574166788E-2</v>
      </c>
      <c r="I191" s="45">
        <v>-8.3067572397618195E-2</v>
      </c>
      <c r="J191" s="45">
        <v>2.4453693249284626E-2</v>
      </c>
      <c r="K191" s="46">
        <v>0.28526067411546779</v>
      </c>
      <c r="L191" s="46">
        <v>0.59522269152026375</v>
      </c>
      <c r="M191" s="48">
        <v>0.68660675614380628</v>
      </c>
      <c r="N191" s="47">
        <v>0.98736035789688426</v>
      </c>
    </row>
    <row r="192" spans="1:14" x14ac:dyDescent="0.2">
      <c r="A192" s="99">
        <v>189</v>
      </c>
      <c r="B192" s="44" t="s">
        <v>204</v>
      </c>
      <c r="C192" s="44">
        <v>2.8274136650593442E-2</v>
      </c>
      <c r="D192" s="45">
        <v>-1.9396570224109313E-2</v>
      </c>
      <c r="E192" s="45">
        <v>7.5944843525296193E-2</v>
      </c>
      <c r="F192" s="46">
        <v>0.24498872510024866</v>
      </c>
      <c r="G192" s="47">
        <v>0.46448369961899938</v>
      </c>
      <c r="H192" s="45">
        <v>6.1310860486167382E-3</v>
      </c>
      <c r="I192" s="45">
        <v>-4.4673478893844883E-2</v>
      </c>
      <c r="J192" s="45">
        <v>5.6935650991078356E-2</v>
      </c>
      <c r="K192" s="46">
        <v>0.8129924893207523</v>
      </c>
      <c r="L192" s="46">
        <v>0.93574124432161743</v>
      </c>
      <c r="M192" s="48">
        <v>0.51522040982678075</v>
      </c>
      <c r="N192" s="47">
        <v>0.98736035789688426</v>
      </c>
    </row>
    <row r="193" spans="1:14" x14ac:dyDescent="0.2">
      <c r="A193" s="99">
        <v>190</v>
      </c>
      <c r="B193" s="44" t="s">
        <v>205</v>
      </c>
      <c r="C193" s="44">
        <v>3.9146717505876151E-2</v>
      </c>
      <c r="D193" s="45">
        <v>-1.0164928484951034E-2</v>
      </c>
      <c r="E193" s="45">
        <v>8.8458363496703329E-2</v>
      </c>
      <c r="F193" s="46">
        <v>0.11969842633456282</v>
      </c>
      <c r="G193" s="47">
        <v>0.30827461920116994</v>
      </c>
      <c r="H193" s="45">
        <v>4.1049804163150634E-2</v>
      </c>
      <c r="I193" s="45">
        <v>-1.14293931796026E-2</v>
      </c>
      <c r="J193" s="45">
        <v>9.3529001505903875E-2</v>
      </c>
      <c r="K193" s="46">
        <v>0.12522526109212015</v>
      </c>
      <c r="L193" s="46">
        <v>0.4563820903697301</v>
      </c>
      <c r="M193" s="48">
        <v>0.95557571563875188</v>
      </c>
      <c r="N193" s="47">
        <v>0.98736035789688426</v>
      </c>
    </row>
    <row r="194" spans="1:14" x14ac:dyDescent="0.2">
      <c r="A194" s="99">
        <v>191</v>
      </c>
      <c r="B194" s="44" t="s">
        <v>206</v>
      </c>
      <c r="C194" s="44">
        <v>-3.0173700612982655E-2</v>
      </c>
      <c r="D194" s="45">
        <v>-7.792984872996922E-2</v>
      </c>
      <c r="E194" s="45">
        <v>1.7582447504003902E-2</v>
      </c>
      <c r="F194" s="46">
        <v>0.21553576440671579</v>
      </c>
      <c r="G194" s="47">
        <v>0.43770748674741805</v>
      </c>
      <c r="H194" s="45">
        <v>-2.7988478938159238E-2</v>
      </c>
      <c r="I194" s="45">
        <v>-7.9159659296158674E-2</v>
      </c>
      <c r="J194" s="45">
        <v>2.3182701419840201E-2</v>
      </c>
      <c r="K194" s="46">
        <v>0.28365535754306581</v>
      </c>
      <c r="L194" s="46">
        <v>0.59446360676802235</v>
      </c>
      <c r="M194" s="48">
        <v>0.94922906880035474</v>
      </c>
      <c r="N194" s="47">
        <v>0.98736035789688426</v>
      </c>
    </row>
    <row r="195" spans="1:14" x14ac:dyDescent="0.2">
      <c r="A195" s="99">
        <v>192</v>
      </c>
      <c r="B195" s="44" t="s">
        <v>207</v>
      </c>
      <c r="C195" s="44">
        <v>-6.6665043805667554E-2</v>
      </c>
      <c r="D195" s="45">
        <v>-0.1168200700835732</v>
      </c>
      <c r="E195" s="45">
        <v>-1.6510017527761899E-2</v>
      </c>
      <c r="F195" s="46">
        <v>9.1925554008503302E-3</v>
      </c>
      <c r="G195" s="47">
        <v>7.0069784535053026E-2</v>
      </c>
      <c r="H195" s="45">
        <v>-2.8791347384520105E-2</v>
      </c>
      <c r="I195" s="45">
        <v>-7.9322560436871303E-2</v>
      </c>
      <c r="J195" s="45">
        <v>2.1739865667831093E-2</v>
      </c>
      <c r="K195" s="46">
        <v>0.26405317109203824</v>
      </c>
      <c r="L195" s="46">
        <v>0.58709418924004131</v>
      </c>
      <c r="M195" s="48">
        <v>0.27139136083589149</v>
      </c>
      <c r="N195" s="47">
        <v>0.98736035789688426</v>
      </c>
    </row>
    <row r="196" spans="1:14" x14ac:dyDescent="0.2">
      <c r="A196" s="99">
        <v>193</v>
      </c>
      <c r="B196" s="44" t="s">
        <v>208</v>
      </c>
      <c r="C196" s="44">
        <v>-3.1558004607111549E-2</v>
      </c>
      <c r="D196" s="45">
        <v>-8.1892948265566923E-2</v>
      </c>
      <c r="E196" s="45">
        <v>1.8776939051343818E-2</v>
      </c>
      <c r="F196" s="46">
        <v>0.21909253201297882</v>
      </c>
      <c r="G196" s="47">
        <v>0.43877244346835165</v>
      </c>
      <c r="H196" s="45">
        <v>-3.4363696155191109E-2</v>
      </c>
      <c r="I196" s="45">
        <v>-8.8806883110368731E-2</v>
      </c>
      <c r="J196" s="45">
        <v>2.0079490799986513E-2</v>
      </c>
      <c r="K196" s="46">
        <v>0.21600392634718871</v>
      </c>
      <c r="L196" s="46">
        <v>0.56615765958368414</v>
      </c>
      <c r="M196" s="48">
        <v>0.93608876654206707</v>
      </c>
      <c r="N196" s="47">
        <v>0.98736035789688426</v>
      </c>
    </row>
    <row r="197" spans="1:14" x14ac:dyDescent="0.2">
      <c r="A197" s="99">
        <v>194</v>
      </c>
      <c r="B197" s="44" t="s">
        <v>209</v>
      </c>
      <c r="C197" s="44">
        <v>8.4799045600205333E-3</v>
      </c>
      <c r="D197" s="45">
        <v>-3.9728111378855901E-2</v>
      </c>
      <c r="E197" s="45">
        <v>5.6687920498896968E-2</v>
      </c>
      <c r="F197" s="46">
        <v>0.73023082747003132</v>
      </c>
      <c r="G197" s="47">
        <v>0.83534828196035749</v>
      </c>
      <c r="H197" s="45">
        <v>7.1114928570640366E-3</v>
      </c>
      <c r="I197" s="45">
        <v>-4.5716212750991338E-2</v>
      </c>
      <c r="J197" s="45">
        <v>5.9939198465119407E-2</v>
      </c>
      <c r="K197" s="46">
        <v>0.79186661120112989</v>
      </c>
      <c r="L197" s="46">
        <v>0.92715416703329778</v>
      </c>
      <c r="M197" s="48">
        <v>0.96885561223348882</v>
      </c>
      <c r="N197" s="47">
        <v>0.98736035789688426</v>
      </c>
    </row>
    <row r="198" spans="1:14" x14ac:dyDescent="0.2">
      <c r="A198" s="99">
        <v>195</v>
      </c>
      <c r="B198" s="44" t="s">
        <v>210</v>
      </c>
      <c r="C198" s="44">
        <v>2.8478105966318654E-2</v>
      </c>
      <c r="D198" s="45">
        <v>-1.8467527789639206E-2</v>
      </c>
      <c r="E198" s="45">
        <v>7.5423739722276506E-2</v>
      </c>
      <c r="F198" s="46">
        <v>0.23440920721744363</v>
      </c>
      <c r="G198" s="47">
        <v>0.45246428369878655</v>
      </c>
      <c r="H198" s="45">
        <v>-1.0037718066601529E-2</v>
      </c>
      <c r="I198" s="45">
        <v>-6.4386214357482985E-2</v>
      </c>
      <c r="J198" s="45">
        <v>4.4310778224279923E-2</v>
      </c>
      <c r="K198" s="46">
        <v>0.71731620934560647</v>
      </c>
      <c r="L198" s="46">
        <v>0.89284270317808412</v>
      </c>
      <c r="M198" s="48">
        <v>0.27726585586577984</v>
      </c>
      <c r="N198" s="47">
        <v>0.98736035789688426</v>
      </c>
    </row>
    <row r="199" spans="1:14" x14ac:dyDescent="0.2">
      <c r="A199" s="99">
        <v>196</v>
      </c>
      <c r="B199" s="44" t="s">
        <v>211</v>
      </c>
      <c r="C199" s="44">
        <v>2.4215416724404561E-2</v>
      </c>
      <c r="D199" s="45">
        <v>-2.2945419073121476E-2</v>
      </c>
      <c r="E199" s="45">
        <v>7.1376252521930597E-2</v>
      </c>
      <c r="F199" s="46">
        <v>0.31417675316402849</v>
      </c>
      <c r="G199" s="47">
        <v>0.53704813412706931</v>
      </c>
      <c r="H199" s="45">
        <v>2.0038812285085854E-2</v>
      </c>
      <c r="I199" s="45">
        <v>-3.22036402951347E-2</v>
      </c>
      <c r="J199" s="45">
        <v>7.2281264865306408E-2</v>
      </c>
      <c r="K199" s="46">
        <v>0.45211255603031059</v>
      </c>
      <c r="L199" s="46">
        <v>0.72778756036129377</v>
      </c>
      <c r="M199" s="48">
        <v>0.90347771879631744</v>
      </c>
      <c r="N199" s="47">
        <v>0.98736035789688426</v>
      </c>
    </row>
    <row r="200" spans="1:14" x14ac:dyDescent="0.2">
      <c r="A200" s="99">
        <v>197</v>
      </c>
      <c r="B200" s="44" t="s">
        <v>212</v>
      </c>
      <c r="C200" s="44">
        <v>4.5201656777821625E-3</v>
      </c>
      <c r="D200" s="45">
        <v>-4.6845314853710324E-2</v>
      </c>
      <c r="E200" s="45">
        <v>5.588564620927465E-2</v>
      </c>
      <c r="F200" s="46">
        <v>0.86303995290349855</v>
      </c>
      <c r="G200" s="47">
        <v>0.92325345884805754</v>
      </c>
      <c r="H200" s="45">
        <v>3.7190284226057248E-3</v>
      </c>
      <c r="I200" s="45">
        <v>-5.2942206085529221E-2</v>
      </c>
      <c r="J200" s="45">
        <v>6.0380262930740676E-2</v>
      </c>
      <c r="K200" s="46">
        <v>0.89762183274334739</v>
      </c>
      <c r="L200" s="46">
        <v>0.97040542323927281</v>
      </c>
      <c r="M200" s="48">
        <v>0.98139730896852306</v>
      </c>
      <c r="N200" s="47">
        <v>0.98934277556409156</v>
      </c>
    </row>
    <row r="201" spans="1:14" x14ac:dyDescent="0.2">
      <c r="A201" s="99">
        <v>198</v>
      </c>
      <c r="B201" s="44" t="s">
        <v>213</v>
      </c>
      <c r="C201" s="44">
        <v>1.2530943003655518E-2</v>
      </c>
      <c r="D201" s="45">
        <v>-4.0968273945227562E-2</v>
      </c>
      <c r="E201" s="45">
        <v>6.6030159952538595E-2</v>
      </c>
      <c r="F201" s="46">
        <v>0.64612733401388189</v>
      </c>
      <c r="G201" s="47">
        <v>0.7775836661524852</v>
      </c>
      <c r="H201" s="45">
        <v>-3.5239287208988473E-2</v>
      </c>
      <c r="I201" s="45">
        <v>-8.7715099336968833E-2</v>
      </c>
      <c r="J201" s="45">
        <v>1.7236524918991879E-2</v>
      </c>
      <c r="K201" s="46">
        <v>0.1880721102151362</v>
      </c>
      <c r="L201" s="46">
        <v>0.54176543216951933</v>
      </c>
      <c r="M201" s="48">
        <v>0.16426644414475494</v>
      </c>
      <c r="N201" s="47">
        <v>0.90842250212725417</v>
      </c>
    </row>
    <row r="202" spans="1:14" x14ac:dyDescent="0.2">
      <c r="A202" s="99">
        <v>199</v>
      </c>
      <c r="B202" s="44" t="s">
        <v>214</v>
      </c>
      <c r="C202" s="44">
        <v>-8.9899117739188864E-2</v>
      </c>
      <c r="D202" s="45">
        <v>-0.14006652876075998</v>
      </c>
      <c r="E202" s="45">
        <v>-3.9731706717617755E-2</v>
      </c>
      <c r="F202" s="46">
        <v>4.4656430461896085E-4</v>
      </c>
      <c r="G202" s="47">
        <v>1.0230673578928904E-2</v>
      </c>
      <c r="H202" s="45">
        <v>-7.7925942192202266E-2</v>
      </c>
      <c r="I202" s="45">
        <v>-0.13190944460654733</v>
      </c>
      <c r="J202" s="45">
        <v>-2.3942439777857205E-2</v>
      </c>
      <c r="K202" s="46">
        <v>4.6734518511833221E-3</v>
      </c>
      <c r="L202" s="46">
        <v>8.3120679353189078E-2</v>
      </c>
      <c r="M202" s="48">
        <v>0.72690558945077066</v>
      </c>
      <c r="N202" s="47">
        <v>0.98736035789688426</v>
      </c>
    </row>
    <row r="203" spans="1:14" x14ac:dyDescent="0.2">
      <c r="A203" s="99">
        <v>200</v>
      </c>
      <c r="B203" s="44" t="s">
        <v>215</v>
      </c>
      <c r="C203" s="44">
        <v>-5.8192408608666445E-2</v>
      </c>
      <c r="D203" s="45">
        <v>-0.10931608638556375</v>
      </c>
      <c r="E203" s="45">
        <v>-7.0687308317691419E-3</v>
      </c>
      <c r="F203" s="46">
        <v>2.5690935175026946E-2</v>
      </c>
      <c r="G203" s="47">
        <v>0.13235261086720779</v>
      </c>
      <c r="H203" s="45">
        <v>-8.3307118106641695E-2</v>
      </c>
      <c r="I203" s="45">
        <v>-0.13731471420694669</v>
      </c>
      <c r="J203" s="45">
        <v>-2.929952200633671E-2</v>
      </c>
      <c r="K203" s="46">
        <v>2.5064765995049957E-3</v>
      </c>
      <c r="L203" s="46">
        <v>6.3829501358156182E-2</v>
      </c>
      <c r="M203" s="48">
        <v>0.46827907951074627</v>
      </c>
      <c r="N203" s="47">
        <v>0.98736035789688426</v>
      </c>
    </row>
    <row r="204" spans="1:14" x14ac:dyDescent="0.2">
      <c r="A204" s="99">
        <v>201</v>
      </c>
      <c r="B204" s="44" t="s">
        <v>216</v>
      </c>
      <c r="C204" s="44">
        <v>3.0548264053328091E-2</v>
      </c>
      <c r="D204" s="45">
        <v>-2.0235126894041451E-2</v>
      </c>
      <c r="E204" s="45">
        <v>8.1331655000697639E-2</v>
      </c>
      <c r="F204" s="46">
        <v>0.23834875886421111</v>
      </c>
      <c r="G204" s="47">
        <v>0.45770314362870362</v>
      </c>
      <c r="H204" s="45">
        <v>-1.9955315571970111E-2</v>
      </c>
      <c r="I204" s="45">
        <v>-8.1580500939024012E-2</v>
      </c>
      <c r="J204" s="45">
        <v>4.1669869795083789E-2</v>
      </c>
      <c r="K204" s="46">
        <v>0.52558089547273801</v>
      </c>
      <c r="L204" s="46">
        <v>0.76681431429323299</v>
      </c>
      <c r="M204" s="48">
        <v>0.15115202361209365</v>
      </c>
      <c r="N204" s="47">
        <v>0.90328449310587167</v>
      </c>
    </row>
    <row r="205" spans="1:14" x14ac:dyDescent="0.2">
      <c r="A205" s="99">
        <v>202</v>
      </c>
      <c r="B205" s="44" t="s">
        <v>217</v>
      </c>
      <c r="C205" s="44">
        <v>4.8125089602519516E-2</v>
      </c>
      <c r="D205" s="45">
        <v>-2.2535529532581242E-3</v>
      </c>
      <c r="E205" s="45">
        <v>9.8503732158297164E-2</v>
      </c>
      <c r="F205" s="46">
        <v>6.1162650079918633E-2</v>
      </c>
      <c r="G205" s="47">
        <v>0.21152083152638529</v>
      </c>
      <c r="H205" s="45">
        <v>8.4630496048179304E-3</v>
      </c>
      <c r="I205" s="45">
        <v>-4.5400108357431301E-2</v>
      </c>
      <c r="J205" s="45">
        <v>6.2326207567067166E-2</v>
      </c>
      <c r="K205" s="46">
        <v>0.75808035683997432</v>
      </c>
      <c r="L205" s="46">
        <v>0.91736268906483365</v>
      </c>
      <c r="M205" s="48">
        <v>0.2448385992181748</v>
      </c>
      <c r="N205" s="47">
        <v>0.98736035789688426</v>
      </c>
    </row>
    <row r="206" spans="1:14" x14ac:dyDescent="0.2">
      <c r="A206" s="99">
        <v>203</v>
      </c>
      <c r="B206" s="44" t="s">
        <v>218</v>
      </c>
      <c r="C206" s="44">
        <v>-0.12943591716863642</v>
      </c>
      <c r="D206" s="45">
        <v>-0.17786660311564687</v>
      </c>
      <c r="E206" s="45">
        <v>-8.1005231221625978E-2</v>
      </c>
      <c r="F206" s="46">
        <v>1.6695571528160299E-7</v>
      </c>
      <c r="G206" s="47">
        <v>1.3857324368373047E-5</v>
      </c>
      <c r="H206" s="45">
        <v>-0.14268524243113512</v>
      </c>
      <c r="I206" s="45">
        <v>-0.19622294189458528</v>
      </c>
      <c r="J206" s="45">
        <v>-8.9147542967684942E-2</v>
      </c>
      <c r="K206" s="46">
        <v>1.8064688299018664E-7</v>
      </c>
      <c r="L206" s="46">
        <v>1.3494322159366941E-4</v>
      </c>
      <c r="M206" s="48">
        <v>0.69675448946259977</v>
      </c>
      <c r="N206" s="47">
        <v>0.98736035789688426</v>
      </c>
    </row>
    <row r="207" spans="1:14" x14ac:dyDescent="0.2">
      <c r="A207" s="99">
        <v>204</v>
      </c>
      <c r="B207" s="44" t="s">
        <v>219</v>
      </c>
      <c r="C207" s="44">
        <v>4.979742815162929E-2</v>
      </c>
      <c r="D207" s="45">
        <v>2.5399732623500454E-3</v>
      </c>
      <c r="E207" s="45">
        <v>9.7054883040908535E-2</v>
      </c>
      <c r="F207" s="46">
        <v>3.8897558258721043E-2</v>
      </c>
      <c r="G207" s="47">
        <v>0.15965096713881657</v>
      </c>
      <c r="H207" s="45">
        <v>-7.3674737955919424E-3</v>
      </c>
      <c r="I207" s="45">
        <v>-6.016354477833509E-2</v>
      </c>
      <c r="J207" s="45">
        <v>4.5428597187151198E-2</v>
      </c>
      <c r="K207" s="46">
        <v>0.78443048203883603</v>
      </c>
      <c r="L207" s="46">
        <v>0.92536023403196555</v>
      </c>
      <c r="M207" s="48">
        <v>9.5076138528985082E-2</v>
      </c>
      <c r="N207" s="47">
        <v>0.73683926764585816</v>
      </c>
    </row>
    <row r="208" spans="1:14" x14ac:dyDescent="0.2">
      <c r="A208" s="99">
        <v>205</v>
      </c>
      <c r="B208" s="44" t="s">
        <v>220</v>
      </c>
      <c r="C208" s="44">
        <v>4.9613093340285686E-2</v>
      </c>
      <c r="D208" s="45">
        <v>-2.6419712297835671E-3</v>
      </c>
      <c r="E208" s="45">
        <v>0.10186815791035495</v>
      </c>
      <c r="F208" s="46">
        <v>6.2758198757312408E-2</v>
      </c>
      <c r="G208" s="47">
        <v>0.21309261123505624</v>
      </c>
      <c r="H208" s="45">
        <v>-3.9464080801817993E-2</v>
      </c>
      <c r="I208" s="45">
        <v>-9.8615854876427225E-2</v>
      </c>
      <c r="J208" s="45">
        <v>1.968769327279124E-2</v>
      </c>
      <c r="K208" s="46">
        <v>0.1909600699629318</v>
      </c>
      <c r="L208" s="46">
        <v>0.54526744067386379</v>
      </c>
      <c r="M208" s="48">
        <v>1.2588494073517281E-2</v>
      </c>
      <c r="N208" s="47">
        <v>0.31775539189421936</v>
      </c>
    </row>
    <row r="209" spans="1:14" x14ac:dyDescent="0.2">
      <c r="A209" s="99">
        <v>206</v>
      </c>
      <c r="B209" s="44" t="s">
        <v>221</v>
      </c>
      <c r="C209" s="44">
        <v>4.0033210602005459E-2</v>
      </c>
      <c r="D209" s="45">
        <v>-8.9743190045395507E-3</v>
      </c>
      <c r="E209" s="45">
        <v>8.9040740208550462E-2</v>
      </c>
      <c r="F209" s="46">
        <v>0.10934535747605852</v>
      </c>
      <c r="G209" s="47">
        <v>0.29067965136873919</v>
      </c>
      <c r="H209" s="45">
        <v>1.1862327546290911E-2</v>
      </c>
      <c r="I209" s="45">
        <v>-4.1559389521034551E-2</v>
      </c>
      <c r="J209" s="45">
        <v>6.5284044613616379E-2</v>
      </c>
      <c r="K209" s="46">
        <v>0.66335857393257913</v>
      </c>
      <c r="L209" s="46">
        <v>0.86630918658677736</v>
      </c>
      <c r="M209" s="48">
        <v>0.4095156586174436</v>
      </c>
      <c r="N209" s="47">
        <v>0.98736035789688426</v>
      </c>
    </row>
    <row r="210" spans="1:14" x14ac:dyDescent="0.2">
      <c r="A210" s="99">
        <v>207</v>
      </c>
      <c r="B210" s="44" t="s">
        <v>830</v>
      </c>
      <c r="C210" s="44">
        <v>4.2479553302241978E-2</v>
      </c>
      <c r="D210" s="45">
        <v>-7.6807055601615382E-3</v>
      </c>
      <c r="E210" s="45">
        <v>9.2639812164645494E-2</v>
      </c>
      <c r="F210" s="46">
        <v>9.6929201687659242E-2</v>
      </c>
      <c r="G210" s="47">
        <v>0.2671812312202268</v>
      </c>
      <c r="H210" s="45">
        <v>6.6897623034794336E-3</v>
      </c>
      <c r="I210" s="45">
        <v>-4.7933770110341341E-2</v>
      </c>
      <c r="J210" s="45">
        <v>6.1313294717300203E-2</v>
      </c>
      <c r="K210" s="46">
        <v>0.81027040982621568</v>
      </c>
      <c r="L210" s="46">
        <v>0.93574124432161743</v>
      </c>
      <c r="M210" s="48">
        <v>0.30233210582568248</v>
      </c>
      <c r="N210" s="47">
        <v>0.98736035789688426</v>
      </c>
    </row>
    <row r="211" spans="1:14" x14ac:dyDescent="0.2">
      <c r="A211" s="99">
        <v>208</v>
      </c>
      <c r="B211" s="44" t="s">
        <v>223</v>
      </c>
      <c r="C211" s="44">
        <v>-1.9677616710407374E-2</v>
      </c>
      <c r="D211" s="45">
        <v>-6.9217748530028128E-2</v>
      </c>
      <c r="E211" s="45">
        <v>2.9862515109213374E-2</v>
      </c>
      <c r="F211" s="46">
        <v>0.4362042621496825</v>
      </c>
      <c r="G211" s="47">
        <v>0.63048275244393281</v>
      </c>
      <c r="H211" s="45">
        <v>-3.4647445393033285E-2</v>
      </c>
      <c r="I211" s="45">
        <v>-9.2200500461729312E-2</v>
      </c>
      <c r="J211" s="45">
        <v>2.2905609675662734E-2</v>
      </c>
      <c r="K211" s="46">
        <v>0.23798349837197613</v>
      </c>
      <c r="L211" s="46">
        <v>0.57531933101574806</v>
      </c>
      <c r="M211" s="48">
        <v>0.67533480136003488</v>
      </c>
      <c r="N211" s="47">
        <v>0.98736035789688426</v>
      </c>
    </row>
    <row r="212" spans="1:14" x14ac:dyDescent="0.2">
      <c r="A212" s="99">
        <v>209</v>
      </c>
      <c r="B212" s="44" t="s">
        <v>224</v>
      </c>
      <c r="C212" s="44">
        <v>2.6932906292281979E-2</v>
      </c>
      <c r="D212" s="45">
        <v>-2.0116768102752616E-2</v>
      </c>
      <c r="E212" s="45">
        <v>7.3982580687316571E-2</v>
      </c>
      <c r="F212" s="46">
        <v>0.26182847939806358</v>
      </c>
      <c r="G212" s="47">
        <v>0.47703871734232561</v>
      </c>
      <c r="H212" s="45">
        <v>-1.9174981690595977E-2</v>
      </c>
      <c r="I212" s="45">
        <v>-7.2459545509391848E-2</v>
      </c>
      <c r="J212" s="45">
        <v>3.4109582128199895E-2</v>
      </c>
      <c r="K212" s="46">
        <v>0.48055150570851096</v>
      </c>
      <c r="L212" s="46">
        <v>0.73968365141133852</v>
      </c>
      <c r="M212" s="48">
        <v>0.18460976811829677</v>
      </c>
      <c r="N212" s="47">
        <v>0.9221349228501321</v>
      </c>
    </row>
    <row r="213" spans="1:14" x14ac:dyDescent="0.2">
      <c r="A213" s="99">
        <v>210</v>
      </c>
      <c r="B213" s="44" t="s">
        <v>225</v>
      </c>
      <c r="C213" s="44">
        <v>4.1921954349272955E-2</v>
      </c>
      <c r="D213" s="45">
        <v>-4.7460532510652867E-3</v>
      </c>
      <c r="E213" s="45">
        <v>8.858996194961119E-2</v>
      </c>
      <c r="F213" s="46">
        <v>7.8289824228038915E-2</v>
      </c>
      <c r="G213" s="47">
        <v>0.24259709315795389</v>
      </c>
      <c r="H213" s="45">
        <v>-3.8524675760886976E-3</v>
      </c>
      <c r="I213" s="45">
        <v>-5.53658208086086E-2</v>
      </c>
      <c r="J213" s="45">
        <v>4.7660885656431208E-2</v>
      </c>
      <c r="K213" s="46">
        <v>0.88344618198515779</v>
      </c>
      <c r="L213" s="46">
        <v>0.96764559815676365</v>
      </c>
      <c r="M213" s="48">
        <v>0.18557104674804303</v>
      </c>
      <c r="N213" s="47">
        <v>0.9221349228501321</v>
      </c>
    </row>
    <row r="214" spans="1:14" x14ac:dyDescent="0.2">
      <c r="A214" s="99">
        <v>211</v>
      </c>
      <c r="B214" s="44" t="s">
        <v>226</v>
      </c>
      <c r="C214" s="44">
        <v>3.2956523498287121E-2</v>
      </c>
      <c r="D214" s="45">
        <v>-1.5842244467884792E-2</v>
      </c>
      <c r="E214" s="45">
        <v>8.1755291464459035E-2</v>
      </c>
      <c r="F214" s="46">
        <v>0.18557154482764049</v>
      </c>
      <c r="G214" s="47">
        <v>0.4050664294316359</v>
      </c>
      <c r="H214" s="45">
        <v>1.964908194710974E-2</v>
      </c>
      <c r="I214" s="45">
        <v>-3.3869375830108267E-2</v>
      </c>
      <c r="J214" s="45">
        <v>7.316753972432774E-2</v>
      </c>
      <c r="K214" s="46">
        <v>0.4717113257586934</v>
      </c>
      <c r="L214" s="46">
        <v>0.73711154472214524</v>
      </c>
      <c r="M214" s="48">
        <v>0.7077681547812642</v>
      </c>
      <c r="N214" s="47">
        <v>0.98736035789688426</v>
      </c>
    </row>
    <row r="215" spans="1:14" x14ac:dyDescent="0.2">
      <c r="A215" s="99">
        <v>212</v>
      </c>
      <c r="B215" s="44" t="s">
        <v>227</v>
      </c>
      <c r="C215" s="44">
        <v>1.1883974535449301E-2</v>
      </c>
      <c r="D215" s="45">
        <v>-4.2010868829931651E-2</v>
      </c>
      <c r="E215" s="45">
        <v>6.5778817900830261E-2</v>
      </c>
      <c r="F215" s="46">
        <v>0.66556185550114666</v>
      </c>
      <c r="G215" s="47">
        <v>0.79011839299342468</v>
      </c>
      <c r="H215" s="45">
        <v>8.2956959577576532E-3</v>
      </c>
      <c r="I215" s="45">
        <v>-5.3071018097339939E-2</v>
      </c>
      <c r="J215" s="45">
        <v>6.9662410012855253E-2</v>
      </c>
      <c r="K215" s="46">
        <v>0.79101235039453999</v>
      </c>
      <c r="L215" s="46">
        <v>0.92715416703329778</v>
      </c>
      <c r="M215" s="48">
        <v>0.91931805343830542</v>
      </c>
      <c r="N215" s="47">
        <v>0.98736035789688426</v>
      </c>
    </row>
    <row r="216" spans="1:14" x14ac:dyDescent="0.2">
      <c r="A216" s="99">
        <v>213</v>
      </c>
      <c r="B216" s="44" t="s">
        <v>228</v>
      </c>
      <c r="C216" s="44">
        <v>7.6465436966986336E-2</v>
      </c>
      <c r="D216" s="45">
        <v>2.3095894138762452E-2</v>
      </c>
      <c r="E216" s="45">
        <v>0.12983497979521022</v>
      </c>
      <c r="F216" s="46">
        <v>4.9904442281012438E-3</v>
      </c>
      <c r="G216" s="47">
        <v>4.6262702282546531E-2</v>
      </c>
      <c r="H216" s="45">
        <v>2.905379809523E-2</v>
      </c>
      <c r="I216" s="45">
        <v>-3.1223789197057459E-2</v>
      </c>
      <c r="J216" s="45">
        <v>8.9331385387517462E-2</v>
      </c>
      <c r="K216" s="46">
        <v>0.34474843008577832</v>
      </c>
      <c r="L216" s="46">
        <v>0.61905547421652984</v>
      </c>
      <c r="M216" s="48">
        <v>0.17405042157297598</v>
      </c>
      <c r="N216" s="47">
        <v>0.91728126920092734</v>
      </c>
    </row>
    <row r="217" spans="1:14" x14ac:dyDescent="0.2">
      <c r="A217" s="99">
        <v>214</v>
      </c>
      <c r="B217" s="44" t="s">
        <v>229</v>
      </c>
      <c r="C217" s="44">
        <v>3.0739587780623287E-2</v>
      </c>
      <c r="D217" s="45">
        <v>-1.9596832235755E-2</v>
      </c>
      <c r="E217" s="45">
        <v>8.1076007797001581E-2</v>
      </c>
      <c r="F217" s="46">
        <v>0.23128997263825427</v>
      </c>
      <c r="G217" s="47">
        <v>0.44876262223578167</v>
      </c>
      <c r="H217" s="45">
        <v>-3.032119011880403E-2</v>
      </c>
      <c r="I217" s="45">
        <v>-9.007743103305349E-2</v>
      </c>
      <c r="J217" s="45">
        <v>2.9435050795445433E-2</v>
      </c>
      <c r="K217" s="46">
        <v>0.31991210290386296</v>
      </c>
      <c r="L217" s="46">
        <v>0.60807720322948</v>
      </c>
      <c r="M217" s="48">
        <v>8.6354651133344104E-2</v>
      </c>
      <c r="N217" s="47">
        <v>0.73466783872052666</v>
      </c>
    </row>
    <row r="218" spans="1:14" x14ac:dyDescent="0.2">
      <c r="A218" s="99">
        <v>215</v>
      </c>
      <c r="B218" s="44" t="s">
        <v>230</v>
      </c>
      <c r="C218" s="44">
        <v>2.3676082328344419E-2</v>
      </c>
      <c r="D218" s="45">
        <v>-2.6790901252402178E-2</v>
      </c>
      <c r="E218" s="45">
        <v>7.4143065909091019E-2</v>
      </c>
      <c r="F218" s="46">
        <v>0.3577723472846</v>
      </c>
      <c r="G218" s="47">
        <v>0.58099118135129613</v>
      </c>
      <c r="H218" s="45">
        <v>-3.512882078705077E-2</v>
      </c>
      <c r="I218" s="45">
        <v>-9.3137308170416544E-2</v>
      </c>
      <c r="J218" s="45">
        <v>2.2879666596315011E-2</v>
      </c>
      <c r="K218" s="46">
        <v>0.23521076351560133</v>
      </c>
      <c r="L218" s="46">
        <v>0.57531933101574806</v>
      </c>
      <c r="M218" s="48">
        <v>8.982911760136944E-2</v>
      </c>
      <c r="N218" s="47">
        <v>0.73466783872052666</v>
      </c>
    </row>
    <row r="219" spans="1:14" x14ac:dyDescent="0.2">
      <c r="A219" s="99">
        <v>216</v>
      </c>
      <c r="B219" s="44" t="s">
        <v>231</v>
      </c>
      <c r="C219" s="44">
        <v>4.5812398244731684E-2</v>
      </c>
      <c r="D219" s="45">
        <v>-3.021537612318867E-3</v>
      </c>
      <c r="E219" s="45">
        <v>9.4646334101782234E-2</v>
      </c>
      <c r="F219" s="46">
        <v>6.5954795333011032E-2</v>
      </c>
      <c r="G219" s="47">
        <v>0.21704067010466627</v>
      </c>
      <c r="H219" s="45">
        <v>-1.2186236171659363E-2</v>
      </c>
      <c r="I219" s="45">
        <v>-6.4722189488084822E-2</v>
      </c>
      <c r="J219" s="45">
        <v>4.0349717144766095E-2</v>
      </c>
      <c r="K219" s="46">
        <v>0.64932116699587528</v>
      </c>
      <c r="L219" s="46">
        <v>0.85696627516946788</v>
      </c>
      <c r="M219" s="48">
        <v>9.2238943217168037E-2</v>
      </c>
      <c r="N219" s="47">
        <v>0.73466783872052666</v>
      </c>
    </row>
    <row r="220" spans="1:14" x14ac:dyDescent="0.2">
      <c r="A220" s="99">
        <v>217</v>
      </c>
      <c r="B220" s="44" t="s">
        <v>232</v>
      </c>
      <c r="C220" s="44">
        <v>2.831954770385094E-2</v>
      </c>
      <c r="D220" s="45">
        <v>-2.0913749210730043E-2</v>
      </c>
      <c r="E220" s="45">
        <v>7.7552844618431926E-2</v>
      </c>
      <c r="F220" s="46">
        <v>0.25952259877458378</v>
      </c>
      <c r="G220" s="47">
        <v>0.47632280413910094</v>
      </c>
      <c r="H220" s="45">
        <v>-3.1485979044439602E-2</v>
      </c>
      <c r="I220" s="45">
        <v>-8.5314459835617348E-2</v>
      </c>
      <c r="J220" s="45">
        <v>2.2342501746738144E-2</v>
      </c>
      <c r="K220" s="46">
        <v>0.25155869926491059</v>
      </c>
      <c r="L220" s="46">
        <v>0.58614057257722951</v>
      </c>
      <c r="M220" s="48">
        <v>8.2675838658155185E-2</v>
      </c>
      <c r="N220" s="47">
        <v>0.73466783872052666</v>
      </c>
    </row>
    <row r="221" spans="1:14" x14ac:dyDescent="0.2">
      <c r="A221" s="99">
        <v>218</v>
      </c>
      <c r="B221" s="44" t="s">
        <v>233</v>
      </c>
      <c r="C221" s="44">
        <v>3.9507491317918572E-2</v>
      </c>
      <c r="D221" s="45">
        <v>-1.0684155747803112E-2</v>
      </c>
      <c r="E221" s="45">
        <v>8.9699138383640256E-2</v>
      </c>
      <c r="F221" s="46">
        <v>0.12286703356869422</v>
      </c>
      <c r="G221" s="47">
        <v>0.31215649136667378</v>
      </c>
      <c r="H221" s="45">
        <v>-7.207983286506703E-4</v>
      </c>
      <c r="I221" s="45">
        <v>-5.5497905165417361E-2</v>
      </c>
      <c r="J221" s="45">
        <v>5.4056308508116019E-2</v>
      </c>
      <c r="K221" s="46">
        <v>0.97942083849193962</v>
      </c>
      <c r="L221" s="46">
        <v>0.98562704511038779</v>
      </c>
      <c r="M221" s="48">
        <v>0.24434637840968493</v>
      </c>
      <c r="N221" s="47">
        <v>0.98736035789688426</v>
      </c>
    </row>
    <row r="222" spans="1:14" x14ac:dyDescent="0.2">
      <c r="A222" s="99">
        <v>219</v>
      </c>
      <c r="B222" s="44" t="s">
        <v>234</v>
      </c>
      <c r="C222" s="44">
        <v>-4.2640788796272928E-2</v>
      </c>
      <c r="D222" s="45">
        <v>-9.6092427995322832E-2</v>
      </c>
      <c r="E222" s="45">
        <v>1.0810850402776968E-2</v>
      </c>
      <c r="F222" s="46">
        <v>0.11790038883739692</v>
      </c>
      <c r="G222" s="47">
        <v>0.30653437210368117</v>
      </c>
      <c r="H222" s="45">
        <v>-0.10141603773559113</v>
      </c>
      <c r="I222" s="45">
        <v>-0.15926702178900751</v>
      </c>
      <c r="J222" s="45">
        <v>-4.3565053682174761E-2</v>
      </c>
      <c r="K222" s="46">
        <v>5.9314222329696887E-4</v>
      </c>
      <c r="L222" s="46">
        <v>4.367883015645984E-2</v>
      </c>
      <c r="M222" s="48">
        <v>8.9211915523972535E-2</v>
      </c>
      <c r="N222" s="47">
        <v>0.73466783872052666</v>
      </c>
    </row>
    <row r="223" spans="1:14" x14ac:dyDescent="0.2">
      <c r="A223" s="99">
        <v>220</v>
      </c>
      <c r="B223" s="44" t="s">
        <v>235</v>
      </c>
      <c r="C223" s="44">
        <v>3.5148780138323121E-2</v>
      </c>
      <c r="D223" s="45">
        <v>-1.2575941650601032E-2</v>
      </c>
      <c r="E223" s="45">
        <v>8.2873501927247267E-2</v>
      </c>
      <c r="F223" s="46">
        <v>0.14885014523073437</v>
      </c>
      <c r="G223" s="47">
        <v>0.34965741662691374</v>
      </c>
      <c r="H223" s="45">
        <v>1.8259739608788877E-2</v>
      </c>
      <c r="I223" s="45">
        <v>-3.5365889960658925E-2</v>
      </c>
      <c r="J223" s="45">
        <v>7.188536917823668E-2</v>
      </c>
      <c r="K223" s="46">
        <v>0.50446895930214886</v>
      </c>
      <c r="L223" s="46">
        <v>0.75067392947949241</v>
      </c>
      <c r="M223" s="48">
        <v>0.62631318498879729</v>
      </c>
      <c r="N223" s="47">
        <v>0.98736035789688426</v>
      </c>
    </row>
    <row r="224" spans="1:14" x14ac:dyDescent="0.2">
      <c r="A224" s="99">
        <v>221</v>
      </c>
      <c r="B224" s="44" t="s">
        <v>236</v>
      </c>
      <c r="C224" s="44">
        <v>-3.2508673954106698E-2</v>
      </c>
      <c r="D224" s="45">
        <v>-8.1131033638503117E-2</v>
      </c>
      <c r="E224" s="45">
        <v>1.611368573028972E-2</v>
      </c>
      <c r="F224" s="46">
        <v>0.19001178945386116</v>
      </c>
      <c r="G224" s="47">
        <v>0.40799869482545775</v>
      </c>
      <c r="H224" s="45">
        <v>-5.8448330381098444E-2</v>
      </c>
      <c r="I224" s="45">
        <v>-0.11303417769982857</v>
      </c>
      <c r="J224" s="45">
        <v>-3.8624830623683187E-3</v>
      </c>
      <c r="K224" s="46">
        <v>3.5852269767894532E-2</v>
      </c>
      <c r="L224" s="46">
        <v>0.24127608573529022</v>
      </c>
      <c r="M224" s="48">
        <v>0.4491198472324926</v>
      </c>
      <c r="N224" s="47">
        <v>0.98736035789688426</v>
      </c>
    </row>
    <row r="225" spans="1:14" x14ac:dyDescent="0.2">
      <c r="A225" s="99">
        <v>222</v>
      </c>
      <c r="B225" s="44" t="s">
        <v>237</v>
      </c>
      <c r="C225" s="44">
        <v>4.5280646300293513E-2</v>
      </c>
      <c r="D225" s="45">
        <v>-4.777990716218726E-3</v>
      </c>
      <c r="E225" s="45">
        <v>9.5339283316805745E-2</v>
      </c>
      <c r="F225" s="46">
        <v>7.6238027833858635E-2</v>
      </c>
      <c r="G225" s="47">
        <v>0.23873533954086076</v>
      </c>
      <c r="H225" s="45">
        <v>3.5519439277205138E-3</v>
      </c>
      <c r="I225" s="45">
        <v>-5.5122373909986901E-2</v>
      </c>
      <c r="J225" s="45">
        <v>6.2226261765427927E-2</v>
      </c>
      <c r="K225" s="46">
        <v>0.90553724928890544</v>
      </c>
      <c r="L225" s="46">
        <v>0.97189127186610969</v>
      </c>
      <c r="M225" s="48">
        <v>0.25240874174794592</v>
      </c>
      <c r="N225" s="47">
        <v>0.98736035789688426</v>
      </c>
    </row>
    <row r="226" spans="1:14" x14ac:dyDescent="0.2">
      <c r="A226" s="99">
        <v>223</v>
      </c>
      <c r="B226" s="44" t="s">
        <v>238</v>
      </c>
      <c r="C226" s="44">
        <v>2.7079801182647516E-2</v>
      </c>
      <c r="D226" s="45">
        <v>-2.212961039165455E-2</v>
      </c>
      <c r="E226" s="45">
        <v>7.6289212756949581E-2</v>
      </c>
      <c r="F226" s="46">
        <v>0.28072634630952481</v>
      </c>
      <c r="G226" s="47">
        <v>0.49752938289085541</v>
      </c>
      <c r="H226" s="45">
        <v>-1.0512742917811764E-2</v>
      </c>
      <c r="I226" s="45">
        <v>-6.6703299312177708E-2</v>
      </c>
      <c r="J226" s="45">
        <v>4.5677813476554176E-2</v>
      </c>
      <c r="K226" s="46">
        <v>0.71380478935250835</v>
      </c>
      <c r="L226" s="46">
        <v>0.89284270317808412</v>
      </c>
      <c r="M226" s="48">
        <v>0.28840316447646258</v>
      </c>
      <c r="N226" s="47">
        <v>0.98736035789688426</v>
      </c>
    </row>
    <row r="227" spans="1:14" x14ac:dyDescent="0.2">
      <c r="A227" s="99">
        <v>224</v>
      </c>
      <c r="B227" s="44" t="s">
        <v>239</v>
      </c>
      <c r="C227" s="44">
        <v>-1.1187226499699195E-2</v>
      </c>
      <c r="D227" s="45">
        <v>-5.8512285039848455E-2</v>
      </c>
      <c r="E227" s="45">
        <v>3.6137832040450069E-2</v>
      </c>
      <c r="F227" s="46">
        <v>0.64308359225893208</v>
      </c>
      <c r="G227" s="47">
        <v>0.7775836661524852</v>
      </c>
      <c r="H227" s="45">
        <v>-2.571466650359544E-2</v>
      </c>
      <c r="I227" s="45">
        <v>-7.7093220943019736E-2</v>
      </c>
      <c r="J227" s="45">
        <v>2.5663887935828848E-2</v>
      </c>
      <c r="K227" s="46">
        <v>0.3265561826553105</v>
      </c>
      <c r="L227" s="46">
        <v>0.61047654882406543</v>
      </c>
      <c r="M227" s="48">
        <v>0.67203237741958832</v>
      </c>
      <c r="N227" s="47">
        <v>0.98736035789688426</v>
      </c>
    </row>
    <row r="228" spans="1:14" x14ac:dyDescent="0.2">
      <c r="A228" s="99">
        <v>225</v>
      </c>
      <c r="B228" s="44" t="s">
        <v>240</v>
      </c>
      <c r="C228" s="44">
        <v>1.4239784519278344E-2</v>
      </c>
      <c r="D228" s="45">
        <v>-3.3608775595249676E-2</v>
      </c>
      <c r="E228" s="45">
        <v>6.2088344633806372E-2</v>
      </c>
      <c r="F228" s="46">
        <v>0.5596396468450644</v>
      </c>
      <c r="G228" s="47">
        <v>0.72026387197953334</v>
      </c>
      <c r="H228" s="45">
        <v>2.0522752336302893E-3</v>
      </c>
      <c r="I228" s="45">
        <v>-5.0522362648555127E-2</v>
      </c>
      <c r="J228" s="45">
        <v>5.4626913115815703E-2</v>
      </c>
      <c r="K228" s="46">
        <v>0.93900465334733574</v>
      </c>
      <c r="L228" s="46">
        <v>0.98198858223329566</v>
      </c>
      <c r="M228" s="48">
        <v>0.72410083440702822</v>
      </c>
      <c r="N228" s="47">
        <v>0.98736035789688426</v>
      </c>
    </row>
    <row r="229" spans="1:14" x14ac:dyDescent="0.2">
      <c r="A229" s="99">
        <v>226</v>
      </c>
      <c r="B229" s="44" t="s">
        <v>241</v>
      </c>
      <c r="C229" s="44">
        <v>1.4575899112583297E-2</v>
      </c>
      <c r="D229" s="45">
        <v>-3.1716457363851439E-2</v>
      </c>
      <c r="E229" s="45">
        <v>6.0868255589018039E-2</v>
      </c>
      <c r="F229" s="46">
        <v>0.53708968173680083</v>
      </c>
      <c r="G229" s="47">
        <v>0.70510719201650296</v>
      </c>
      <c r="H229" s="45">
        <v>1.3105665738970047E-2</v>
      </c>
      <c r="I229" s="45">
        <v>-3.8735512013763497E-2</v>
      </c>
      <c r="J229" s="45">
        <v>6.4946843491703599E-2</v>
      </c>
      <c r="K229" s="46">
        <v>0.62020131950581436</v>
      </c>
      <c r="L229" s="46">
        <v>0.83408516882664052</v>
      </c>
      <c r="M229" s="48">
        <v>0.9660604252950773</v>
      </c>
      <c r="N229" s="47">
        <v>0.98736035789688426</v>
      </c>
    </row>
    <row r="230" spans="1:14" x14ac:dyDescent="0.2">
      <c r="A230" s="99">
        <v>227</v>
      </c>
      <c r="B230" s="44" t="s">
        <v>242</v>
      </c>
      <c r="C230" s="44">
        <v>2.0265713486544129E-2</v>
      </c>
      <c r="D230" s="45">
        <v>-2.7401278341863539E-2</v>
      </c>
      <c r="E230" s="45">
        <v>6.7932705314951797E-2</v>
      </c>
      <c r="F230" s="46">
        <v>0.40462073028612622</v>
      </c>
      <c r="G230" s="47">
        <v>0.6095577890459799</v>
      </c>
      <c r="H230" s="45">
        <v>2.8256641002300659E-2</v>
      </c>
      <c r="I230" s="45">
        <v>-2.2752807512598963E-2</v>
      </c>
      <c r="J230" s="45">
        <v>7.9266089517200281E-2</v>
      </c>
      <c r="K230" s="46">
        <v>0.27754672583981083</v>
      </c>
      <c r="L230" s="46">
        <v>0.59390525547039263</v>
      </c>
      <c r="M230" s="48">
        <v>0.81720693833913582</v>
      </c>
      <c r="N230" s="47">
        <v>0.98736035789688426</v>
      </c>
    </row>
    <row r="231" spans="1:14" x14ac:dyDescent="0.2">
      <c r="A231" s="99">
        <v>228</v>
      </c>
      <c r="B231" s="44" t="s">
        <v>251</v>
      </c>
      <c r="C231" s="44">
        <v>-0.10326239063826133</v>
      </c>
      <c r="D231" s="45">
        <v>-0.1528009519182856</v>
      </c>
      <c r="E231" s="45">
        <v>-5.3723829358237052E-2</v>
      </c>
      <c r="F231" s="46">
        <v>4.4415663080581634E-5</v>
      </c>
      <c r="G231" s="47">
        <v>1.5081136509633854E-3</v>
      </c>
      <c r="H231" s="45">
        <v>-0.1342684153675274</v>
      </c>
      <c r="I231" s="45">
        <v>-0.18613123004659987</v>
      </c>
      <c r="J231" s="45">
        <v>-8.2405600688454914E-2</v>
      </c>
      <c r="K231" s="46">
        <v>3.992253581751103E-7</v>
      </c>
      <c r="L231" s="46">
        <v>1.491106712784037E-4</v>
      </c>
      <c r="M231" s="48">
        <v>0.36030349097554293</v>
      </c>
      <c r="N231" s="47">
        <v>0.98736035789688426</v>
      </c>
    </row>
    <row r="232" spans="1:14" x14ac:dyDescent="0.2">
      <c r="A232" s="99">
        <v>229</v>
      </c>
      <c r="B232" s="44" t="s">
        <v>243</v>
      </c>
      <c r="C232" s="44">
        <v>5.5623034076513679E-2</v>
      </c>
      <c r="D232" s="45">
        <v>6.016729413254325E-3</v>
      </c>
      <c r="E232" s="45">
        <v>0.10522933873977303</v>
      </c>
      <c r="F232" s="46">
        <v>2.7978177736168293E-2</v>
      </c>
      <c r="G232" s="47">
        <v>0.13671501534868222</v>
      </c>
      <c r="H232" s="45">
        <v>-1.0922636339057564E-2</v>
      </c>
      <c r="I232" s="45">
        <v>-6.4999899870145358E-2</v>
      </c>
      <c r="J232" s="45">
        <v>4.3154627192030233E-2</v>
      </c>
      <c r="K232" s="46">
        <v>0.69214827247614896</v>
      </c>
      <c r="L232" s="46">
        <v>0.88214920635825822</v>
      </c>
      <c r="M232" s="48">
        <v>5.2479803754576441E-2</v>
      </c>
      <c r="N232" s="47">
        <v>0.58335604563986232</v>
      </c>
    </row>
    <row r="233" spans="1:14" x14ac:dyDescent="0.2">
      <c r="A233" s="99">
        <v>230</v>
      </c>
      <c r="B233" s="44" t="s">
        <v>244</v>
      </c>
      <c r="C233" s="44">
        <v>3.051761517690766E-2</v>
      </c>
      <c r="D233" s="45">
        <v>-1.5189234467234636E-2</v>
      </c>
      <c r="E233" s="45">
        <v>7.6224464821049956E-2</v>
      </c>
      <c r="F233" s="46">
        <v>0.19061786411524065</v>
      </c>
      <c r="G233" s="47">
        <v>0.40799869482545775</v>
      </c>
      <c r="H233" s="45">
        <v>-7.1012953620558754E-3</v>
      </c>
      <c r="I233" s="45">
        <v>-5.815911836384631E-2</v>
      </c>
      <c r="J233" s="45">
        <v>4.3956527639734552E-2</v>
      </c>
      <c r="K233" s="46">
        <v>0.78512735308911485</v>
      </c>
      <c r="L233" s="46">
        <v>0.92536023403196555</v>
      </c>
      <c r="M233" s="48">
        <v>0.26877373979206876</v>
      </c>
      <c r="N233" s="47">
        <v>0.98736035789688426</v>
      </c>
    </row>
    <row r="234" spans="1:14" x14ac:dyDescent="0.2">
      <c r="A234" s="99">
        <v>231</v>
      </c>
      <c r="B234" s="44" t="s">
        <v>245</v>
      </c>
      <c r="C234" s="44">
        <v>2.1971660304618629E-2</v>
      </c>
      <c r="D234" s="45">
        <v>-2.6863683583029239E-2</v>
      </c>
      <c r="E234" s="45">
        <v>7.0807004192266501E-2</v>
      </c>
      <c r="F234" s="46">
        <v>0.37781374820831204</v>
      </c>
      <c r="G234" s="47">
        <v>0.59184888792150125</v>
      </c>
      <c r="H234" s="45">
        <v>1.1160682422207245E-2</v>
      </c>
      <c r="I234" s="45">
        <v>-4.5562622161663659E-2</v>
      </c>
      <c r="J234" s="45">
        <v>6.7883987006078145E-2</v>
      </c>
      <c r="K234" s="46">
        <v>0.69972026646978336</v>
      </c>
      <c r="L234" s="46">
        <v>0.8840489703833383</v>
      </c>
      <c r="M234" s="48">
        <v>0.76032899341305815</v>
      </c>
      <c r="N234" s="47">
        <v>0.98736035789688426</v>
      </c>
    </row>
    <row r="235" spans="1:14" x14ac:dyDescent="0.2">
      <c r="A235" s="99">
        <v>232</v>
      </c>
      <c r="B235" s="44" t="s">
        <v>246</v>
      </c>
      <c r="C235" s="44">
        <v>5.3630111735195045E-2</v>
      </c>
      <c r="D235" s="45">
        <v>4.5298670704512697E-3</v>
      </c>
      <c r="E235" s="45">
        <v>0.10273035639993883</v>
      </c>
      <c r="F235" s="46">
        <v>3.2296950449961469E-2</v>
      </c>
      <c r="G235" s="47">
        <v>0.14710867064708058</v>
      </c>
      <c r="H235" s="45">
        <v>-2.1409454052292096E-2</v>
      </c>
      <c r="I235" s="45">
        <v>-7.5203458088817621E-2</v>
      </c>
      <c r="J235" s="45">
        <v>3.2384549984233423E-2</v>
      </c>
      <c r="K235" s="46">
        <v>0.43529926192926166</v>
      </c>
      <c r="L235" s="46">
        <v>0.70902904359475405</v>
      </c>
      <c r="M235" s="48">
        <v>2.894990438442507E-2</v>
      </c>
      <c r="N235" s="47">
        <v>0.49149042216285288</v>
      </c>
    </row>
    <row r="236" spans="1:14" x14ac:dyDescent="0.2">
      <c r="A236" s="99">
        <v>233</v>
      </c>
      <c r="B236" s="44" t="s">
        <v>247</v>
      </c>
      <c r="C236" s="44">
        <v>3.1447854646223121E-2</v>
      </c>
      <c r="D236" s="45">
        <v>-1.6830370970169629E-2</v>
      </c>
      <c r="E236" s="45">
        <v>7.9726080262615878E-2</v>
      </c>
      <c r="F236" s="46">
        <v>0.20166562951154782</v>
      </c>
      <c r="G236" s="47">
        <v>0.4235820214453993</v>
      </c>
      <c r="H236" s="45">
        <v>2.6908392702647999E-2</v>
      </c>
      <c r="I236" s="45">
        <v>-2.4940650568285941E-2</v>
      </c>
      <c r="J236" s="45">
        <v>7.8757435973581938E-2</v>
      </c>
      <c r="K236" s="46">
        <v>0.3090114027353032</v>
      </c>
      <c r="L236" s="46">
        <v>0.60251691306241673</v>
      </c>
      <c r="M236" s="48">
        <v>0.89444376498320965</v>
      </c>
      <c r="N236" s="47">
        <v>0.98736035789688426</v>
      </c>
    </row>
    <row r="237" spans="1:14" x14ac:dyDescent="0.2">
      <c r="A237" s="99">
        <v>234</v>
      </c>
      <c r="B237" s="44" t="s">
        <v>248</v>
      </c>
      <c r="C237" s="44">
        <v>1.5401916078365682E-2</v>
      </c>
      <c r="D237" s="45">
        <v>-3.5860335574157666E-2</v>
      </c>
      <c r="E237" s="45">
        <v>6.6664167730889026E-2</v>
      </c>
      <c r="F237" s="46">
        <v>0.55588284169565239</v>
      </c>
      <c r="G237" s="47">
        <v>0.72011315335199522</v>
      </c>
      <c r="H237" s="45">
        <v>-6.6143410848892581E-2</v>
      </c>
      <c r="I237" s="45">
        <v>-0.12341087631102039</v>
      </c>
      <c r="J237" s="45">
        <v>-8.8759453867647692E-3</v>
      </c>
      <c r="K237" s="46">
        <v>2.3597877077696217E-2</v>
      </c>
      <c r="L237" s="46">
        <v>0.19586237974487861</v>
      </c>
      <c r="M237" s="48">
        <v>1.8403235761266942E-2</v>
      </c>
      <c r="N237" s="47">
        <v>0.39577153630102868</v>
      </c>
    </row>
    <row r="238" spans="1:14" x14ac:dyDescent="0.2">
      <c r="A238" s="99">
        <v>235</v>
      </c>
      <c r="B238" s="44" t="s">
        <v>249</v>
      </c>
      <c r="C238" s="44">
        <v>6.3877242256562342E-3</v>
      </c>
      <c r="D238" s="45">
        <v>-4.1868899464386718E-2</v>
      </c>
      <c r="E238" s="45">
        <v>5.4644347915699186E-2</v>
      </c>
      <c r="F238" s="46">
        <v>0.79526253183226603</v>
      </c>
      <c r="G238" s="47">
        <v>0.87233643359574564</v>
      </c>
      <c r="H238" s="45">
        <v>-1.0517439886468135E-2</v>
      </c>
      <c r="I238" s="45">
        <v>-6.3566369728846966E-2</v>
      </c>
      <c r="J238" s="45">
        <v>4.253148995591069E-2</v>
      </c>
      <c r="K238" s="46">
        <v>0.69753972572753431</v>
      </c>
      <c r="L238" s="46">
        <v>0.88349935267424728</v>
      </c>
      <c r="M238" s="48">
        <v>0.62740937960649246</v>
      </c>
      <c r="N238" s="47">
        <v>0.98736035789688426</v>
      </c>
    </row>
    <row r="239" spans="1:14" x14ac:dyDescent="0.2">
      <c r="A239" s="99">
        <v>236</v>
      </c>
      <c r="B239" s="44" t="s">
        <v>250</v>
      </c>
      <c r="C239" s="44">
        <v>-3.1023905409697313E-3</v>
      </c>
      <c r="D239" s="45">
        <v>-5.0197724049296524E-2</v>
      </c>
      <c r="E239" s="45">
        <v>4.3992942967357063E-2</v>
      </c>
      <c r="F239" s="46">
        <v>0.89725190704442415</v>
      </c>
      <c r="G239" s="47">
        <v>0.94135839123902376</v>
      </c>
      <c r="H239" s="45">
        <v>6.280034651609449E-3</v>
      </c>
      <c r="I239" s="45">
        <v>-4.4405658603120596E-2</v>
      </c>
      <c r="J239" s="45">
        <v>5.6965727906339497E-2</v>
      </c>
      <c r="K239" s="46">
        <v>0.80809624525757828</v>
      </c>
      <c r="L239" s="46">
        <v>0.93574124432161743</v>
      </c>
      <c r="M239" s="48">
        <v>0.78582931422288049</v>
      </c>
      <c r="N239" s="47">
        <v>0.98736035789688426</v>
      </c>
    </row>
    <row r="240" spans="1:14" x14ac:dyDescent="0.2">
      <c r="A240" s="99">
        <v>237</v>
      </c>
      <c r="B240" s="44" t="s">
        <v>253</v>
      </c>
      <c r="C240" s="44">
        <v>-6.5328543856368174E-2</v>
      </c>
      <c r="D240" s="45">
        <v>-0.11738293399950012</v>
      </c>
      <c r="E240" s="45">
        <v>-1.3274153713236224E-2</v>
      </c>
      <c r="F240" s="46">
        <v>1.3911991685300671E-2</v>
      </c>
      <c r="G240" s="47">
        <v>9.1966883087784085E-2</v>
      </c>
      <c r="H240" s="45">
        <v>-0.11343385914825342</v>
      </c>
      <c r="I240" s="45">
        <v>-0.16917048908029364</v>
      </c>
      <c r="J240" s="45">
        <v>-5.7697229216213189E-2</v>
      </c>
      <c r="K240" s="46">
        <v>6.6979498915675331E-5</v>
      </c>
      <c r="L240" s="46">
        <v>7.1476693842870672E-3</v>
      </c>
      <c r="M240" s="48">
        <v>0.16127313541361615</v>
      </c>
      <c r="N240" s="47">
        <v>0.90842250212725417</v>
      </c>
    </row>
    <row r="241" spans="1:14" x14ac:dyDescent="0.2">
      <c r="A241" s="99">
        <v>238</v>
      </c>
      <c r="B241" s="44" t="s">
        <v>252</v>
      </c>
      <c r="C241" s="44">
        <v>-1.6746572983812231E-2</v>
      </c>
      <c r="D241" s="45">
        <v>-6.2690420350721129E-2</v>
      </c>
      <c r="E241" s="45">
        <v>2.9197274383096664E-2</v>
      </c>
      <c r="F241" s="46">
        <v>0.47491016886342929</v>
      </c>
      <c r="G241" s="47">
        <v>0.65757845136996373</v>
      </c>
      <c r="H241" s="45">
        <v>-2.6368440439790024E-2</v>
      </c>
      <c r="I241" s="45">
        <v>-7.672724590259497E-2</v>
      </c>
      <c r="J241" s="45">
        <v>2.399036502301493E-2</v>
      </c>
      <c r="K241" s="46">
        <v>0.30471035559381332</v>
      </c>
      <c r="L241" s="46">
        <v>0.60057687500944201</v>
      </c>
      <c r="M241" s="48">
        <v>0.77692191432629987</v>
      </c>
      <c r="N241" s="47">
        <v>0.98736035789688426</v>
      </c>
    </row>
    <row r="242" spans="1:14" x14ac:dyDescent="0.2">
      <c r="A242" s="99">
        <v>239</v>
      </c>
      <c r="B242" s="44" t="s">
        <v>254</v>
      </c>
      <c r="C242" s="44">
        <v>2.7549587976470013E-2</v>
      </c>
      <c r="D242" s="45">
        <v>-2.1903652042777531E-2</v>
      </c>
      <c r="E242" s="45">
        <v>7.700282799571756E-2</v>
      </c>
      <c r="F242" s="46">
        <v>0.27483734373075175</v>
      </c>
      <c r="G242" s="47">
        <v>0.49233452222271357</v>
      </c>
      <c r="H242" s="45">
        <v>5.4740716203634156E-3</v>
      </c>
      <c r="I242" s="45">
        <v>-4.6565344195835315E-2</v>
      </c>
      <c r="J242" s="45">
        <v>5.751348743656215E-2</v>
      </c>
      <c r="K242" s="46">
        <v>0.8366310906098906</v>
      </c>
      <c r="L242" s="46">
        <v>0.9466553191453978</v>
      </c>
      <c r="M242" s="48">
        <v>0.52470313279655045</v>
      </c>
      <c r="N242" s="47">
        <v>0.98736035789688426</v>
      </c>
    </row>
    <row r="243" spans="1:14" x14ac:dyDescent="0.2">
      <c r="A243" s="99">
        <v>240</v>
      </c>
      <c r="B243" s="44" t="s">
        <v>255</v>
      </c>
      <c r="C243" s="44">
        <v>5.4897677643907017E-2</v>
      </c>
      <c r="D243" s="45">
        <v>3.081722831307393E-3</v>
      </c>
      <c r="E243" s="45">
        <v>0.10671363245650664</v>
      </c>
      <c r="F243" s="46">
        <v>3.784875490861811E-2</v>
      </c>
      <c r="G243" s="47">
        <v>0.15707233287076516</v>
      </c>
      <c r="H243" s="45">
        <v>-5.2915024435556497E-3</v>
      </c>
      <c r="I243" s="45">
        <v>-6.1499004564414803E-2</v>
      </c>
      <c r="J243" s="45">
        <v>5.0915999677303508E-2</v>
      </c>
      <c r="K243" s="46">
        <v>0.85358496473987489</v>
      </c>
      <c r="L243" s="46">
        <v>0.94884425053602051</v>
      </c>
      <c r="M243" s="48">
        <v>9.982990977903082E-2</v>
      </c>
      <c r="N243" s="47">
        <v>0.7383459663855052</v>
      </c>
    </row>
    <row r="244" spans="1:14" x14ac:dyDescent="0.2">
      <c r="A244" s="99">
        <v>241</v>
      </c>
      <c r="B244" s="44" t="s">
        <v>256</v>
      </c>
      <c r="C244" s="44">
        <v>-5.414865436022763E-2</v>
      </c>
      <c r="D244" s="45">
        <v>-0.10028138601705894</v>
      </c>
      <c r="E244" s="45">
        <v>-8.0159227033963151E-3</v>
      </c>
      <c r="F244" s="46">
        <v>2.1426869546379654E-2</v>
      </c>
      <c r="G244" s="47">
        <v>0.12034489888079399</v>
      </c>
      <c r="H244" s="45">
        <v>-2.1542100095058109E-2</v>
      </c>
      <c r="I244" s="45">
        <v>-7.1840354965489031E-2</v>
      </c>
      <c r="J244" s="45">
        <v>2.8756154775372814E-2</v>
      </c>
      <c r="K244" s="46">
        <v>0.40116479218294498</v>
      </c>
      <c r="L244" s="46">
        <v>0.67723115976913162</v>
      </c>
      <c r="M244" s="48">
        <v>0.33602916470562888</v>
      </c>
      <c r="N244" s="47">
        <v>0.98736035789688426</v>
      </c>
    </row>
    <row r="245" spans="1:14" x14ac:dyDescent="0.2">
      <c r="A245" s="99">
        <v>242</v>
      </c>
      <c r="B245" s="44" t="s">
        <v>257</v>
      </c>
      <c r="C245" s="44">
        <v>1.9707637115799006E-2</v>
      </c>
      <c r="D245" s="45">
        <v>-3.3640385797402056E-2</v>
      </c>
      <c r="E245" s="45">
        <v>7.3055660029000061E-2</v>
      </c>
      <c r="F245" s="46">
        <v>0.46897484635744735</v>
      </c>
      <c r="G245" s="47">
        <v>0.6548116079046975</v>
      </c>
      <c r="H245" s="45">
        <v>5.5312051278248522E-3</v>
      </c>
      <c r="I245" s="45">
        <v>-5.1446414545155396E-2</v>
      </c>
      <c r="J245" s="45">
        <v>6.2508824800805107E-2</v>
      </c>
      <c r="K245" s="46">
        <v>0.84907505197779998</v>
      </c>
      <c r="L245" s="46">
        <v>0.9466553191453978</v>
      </c>
      <c r="M245" s="48">
        <v>0.69660701326348673</v>
      </c>
      <c r="N245" s="47">
        <v>0.98736035789688426</v>
      </c>
    </row>
    <row r="246" spans="1:14" x14ac:dyDescent="0.2">
      <c r="A246" s="99">
        <v>243</v>
      </c>
      <c r="B246" s="44" t="s">
        <v>258</v>
      </c>
      <c r="C246" s="44">
        <v>-7.1733101065427213E-2</v>
      </c>
      <c r="D246" s="45">
        <v>-0.12015827149952443</v>
      </c>
      <c r="E246" s="45">
        <v>-2.330793063133E-2</v>
      </c>
      <c r="F246" s="46">
        <v>3.6990371093070088E-3</v>
      </c>
      <c r="G246" s="47">
        <v>4.1125938030903086E-2</v>
      </c>
      <c r="H246" s="45">
        <v>-2.6799110279810058E-2</v>
      </c>
      <c r="I246" s="45">
        <v>-7.7704576711848466E-2</v>
      </c>
      <c r="J246" s="45">
        <v>2.410635615222835E-2</v>
      </c>
      <c r="K246" s="46">
        <v>0.30209758346639048</v>
      </c>
      <c r="L246" s="46">
        <v>0.59998450964847927</v>
      </c>
      <c r="M246" s="48">
        <v>0.18887100829460535</v>
      </c>
      <c r="N246" s="47">
        <v>0.9221349228501321</v>
      </c>
    </row>
    <row r="247" spans="1:14" x14ac:dyDescent="0.2">
      <c r="A247" s="99">
        <v>244</v>
      </c>
      <c r="B247" s="44" t="s">
        <v>259</v>
      </c>
      <c r="C247" s="44">
        <v>5.2990237081195034E-5</v>
      </c>
      <c r="D247" s="45">
        <v>-4.6182027606657412E-2</v>
      </c>
      <c r="E247" s="45">
        <v>4.6288008080819808E-2</v>
      </c>
      <c r="F247" s="46">
        <v>0.99820739074176557</v>
      </c>
      <c r="G247" s="47">
        <v>0.99820739074176557</v>
      </c>
      <c r="H247" s="45">
        <v>-1.4810918526251673E-2</v>
      </c>
      <c r="I247" s="45">
        <v>-6.5264811399321304E-2</v>
      </c>
      <c r="J247" s="45">
        <v>3.564297434681795E-2</v>
      </c>
      <c r="K247" s="46">
        <v>0.56499189720823351</v>
      </c>
      <c r="L247" s="46">
        <v>0.79631876832934045</v>
      </c>
      <c r="M247" s="48">
        <v>0.66140866541142973</v>
      </c>
      <c r="N247" s="47">
        <v>0.98736035789688426</v>
      </c>
    </row>
    <row r="248" spans="1:14" x14ac:dyDescent="0.2">
      <c r="A248" s="99">
        <v>245</v>
      </c>
      <c r="B248" s="44" t="s">
        <v>260</v>
      </c>
      <c r="C248" s="44">
        <v>2.7208340457109483E-2</v>
      </c>
      <c r="D248" s="45">
        <v>-1.8611953505935506E-2</v>
      </c>
      <c r="E248" s="45">
        <v>7.3028634420154476E-2</v>
      </c>
      <c r="F248" s="46">
        <v>0.24443861236059422</v>
      </c>
      <c r="G248" s="47">
        <v>0.46448369961899938</v>
      </c>
      <c r="H248" s="45">
        <v>-1.2590837575212354E-2</v>
      </c>
      <c r="I248" s="45">
        <v>-6.28191114279881E-2</v>
      </c>
      <c r="J248" s="45">
        <v>3.7637436277563399E-2</v>
      </c>
      <c r="K248" s="46">
        <v>0.62315337944277249</v>
      </c>
      <c r="L248" s="46">
        <v>0.83571916417190495</v>
      </c>
      <c r="M248" s="48">
        <v>0.24478377803949494</v>
      </c>
      <c r="N248" s="47">
        <v>0.98736035789688426</v>
      </c>
    </row>
    <row r="249" spans="1:14" x14ac:dyDescent="0.2">
      <c r="A249" s="99">
        <v>246</v>
      </c>
      <c r="B249" s="44" t="s">
        <v>261</v>
      </c>
      <c r="C249" s="44">
        <v>-2.181843814595448E-2</v>
      </c>
      <c r="D249" s="45">
        <v>-6.8593210605643606E-2</v>
      </c>
      <c r="E249" s="45">
        <v>2.4956334313734646E-2</v>
      </c>
      <c r="F249" s="46">
        <v>0.36052774364765733</v>
      </c>
      <c r="G249" s="47">
        <v>0.58111500734875876</v>
      </c>
      <c r="H249" s="45">
        <v>-2.2517543499153251E-2</v>
      </c>
      <c r="I249" s="45">
        <v>-7.5205410918898555E-2</v>
      </c>
      <c r="J249" s="45">
        <v>3.0170323920592056E-2</v>
      </c>
      <c r="K249" s="46">
        <v>0.40216709439010889</v>
      </c>
      <c r="L249" s="46">
        <v>0.67723115976913162</v>
      </c>
      <c r="M249" s="48">
        <v>0.98360988506484526</v>
      </c>
      <c r="N249" s="47">
        <v>0.98934277556409156</v>
      </c>
    </row>
    <row r="250" spans="1:14" x14ac:dyDescent="0.2">
      <c r="A250" s="99">
        <v>247</v>
      </c>
      <c r="B250" s="44" t="s">
        <v>262</v>
      </c>
      <c r="C250" s="44">
        <v>2.7035092241551425E-2</v>
      </c>
      <c r="D250" s="45">
        <v>-2.1643023252342766E-2</v>
      </c>
      <c r="E250" s="45">
        <v>7.5713207735445612E-2</v>
      </c>
      <c r="F250" s="46">
        <v>0.27630339078371113</v>
      </c>
      <c r="G250" s="47">
        <v>0.49363997310527635</v>
      </c>
      <c r="H250" s="45">
        <v>3.2439247184612399E-2</v>
      </c>
      <c r="I250" s="45">
        <v>-2.0896983808688374E-2</v>
      </c>
      <c r="J250" s="45">
        <v>8.5775478177913173E-2</v>
      </c>
      <c r="K250" s="46">
        <v>0.23318991572981002</v>
      </c>
      <c r="L250" s="46">
        <v>0.57346659904950825</v>
      </c>
      <c r="M250" s="48">
        <v>0.87633314898134873</v>
      </c>
      <c r="N250" s="47">
        <v>0.98736035789688426</v>
      </c>
    </row>
    <row r="251" spans="1:14" x14ac:dyDescent="0.2">
      <c r="A251" s="99">
        <v>248</v>
      </c>
      <c r="B251" s="44" t="s">
        <v>263</v>
      </c>
      <c r="C251" s="44">
        <v>1.9632889578003711E-2</v>
      </c>
      <c r="D251" s="45">
        <v>-3.2124788464423626E-2</v>
      </c>
      <c r="E251" s="45">
        <v>7.1390567620431042E-2</v>
      </c>
      <c r="F251" s="46">
        <v>0.45713854664827014</v>
      </c>
      <c r="G251" s="47">
        <v>0.64295386733907678</v>
      </c>
      <c r="H251" s="45">
        <v>-5.7389891409173194E-3</v>
      </c>
      <c r="I251" s="45">
        <v>-6.0994308050849051E-2</v>
      </c>
      <c r="J251" s="45">
        <v>4.9516329769014412E-2</v>
      </c>
      <c r="K251" s="46">
        <v>0.83866467975312775</v>
      </c>
      <c r="L251" s="46">
        <v>0.9466553191453978</v>
      </c>
      <c r="M251" s="48">
        <v>0.48098016595898385</v>
      </c>
      <c r="N251" s="47">
        <v>0.98736035789688426</v>
      </c>
    </row>
    <row r="252" spans="1:14" x14ac:dyDescent="0.2">
      <c r="A252" s="99">
        <v>249</v>
      </c>
      <c r="B252" s="44" t="s">
        <v>264</v>
      </c>
      <c r="C252" s="44">
        <v>-5.6642512838410791E-2</v>
      </c>
      <c r="D252" s="45">
        <v>-0.10484867818459487</v>
      </c>
      <c r="E252" s="45">
        <v>-8.4363474922267076E-3</v>
      </c>
      <c r="F252" s="46">
        <v>2.128890037329674E-2</v>
      </c>
      <c r="G252" s="47">
        <v>0.12034489888079399</v>
      </c>
      <c r="H252" s="45">
        <v>-3.5827888688336453E-2</v>
      </c>
      <c r="I252" s="45">
        <v>-8.7902002285180775E-2</v>
      </c>
      <c r="J252" s="45">
        <v>1.624622490850787E-2</v>
      </c>
      <c r="K252" s="46">
        <v>0.17746277348817313</v>
      </c>
      <c r="L252" s="46">
        <v>0.53790048668487611</v>
      </c>
      <c r="M252" s="48">
        <v>0.54609704420939764</v>
      </c>
      <c r="N252" s="47">
        <v>0.98736035789688426</v>
      </c>
    </row>
    <row r="253" spans="1:14" x14ac:dyDescent="0.2">
      <c r="A253" s="99">
        <v>250</v>
      </c>
      <c r="B253" s="44" t="s">
        <v>265</v>
      </c>
      <c r="C253" s="44">
        <v>-6.0763784337522719E-2</v>
      </c>
      <c r="D253" s="45">
        <v>-0.11020286269225558</v>
      </c>
      <c r="E253" s="45">
        <v>-1.1324705982789854E-2</v>
      </c>
      <c r="F253" s="46">
        <v>1.6008828919557842E-2</v>
      </c>
      <c r="G253" s="47">
        <v>0.10134402714330261</v>
      </c>
      <c r="H253" s="45">
        <v>-3.6107355179927733E-2</v>
      </c>
      <c r="I253" s="45">
        <v>-8.789871754029685E-2</v>
      </c>
      <c r="J253" s="45">
        <v>1.5684007180441384E-2</v>
      </c>
      <c r="K253" s="46">
        <v>0.17176794922121214</v>
      </c>
      <c r="L253" s="46">
        <v>0.53625825053993215</v>
      </c>
      <c r="M253" s="48">
        <v>0.47957421912477238</v>
      </c>
      <c r="N253" s="47">
        <v>0.98736035789688426</v>
      </c>
    </row>
    <row r="254" spans="1:14" x14ac:dyDescent="0.2">
      <c r="A254" s="99">
        <v>251</v>
      </c>
      <c r="B254" s="44" t="s">
        <v>266</v>
      </c>
      <c r="C254" s="44">
        <v>3.3237651622914456E-2</v>
      </c>
      <c r="D254" s="45">
        <v>-1.4034348425735206E-2</v>
      </c>
      <c r="E254" s="45">
        <v>8.0509651671564125E-2</v>
      </c>
      <c r="F254" s="46">
        <v>0.16814241614450376</v>
      </c>
      <c r="G254" s="47">
        <v>0.37956486979096588</v>
      </c>
      <c r="H254" s="45">
        <v>3.15551232020597E-2</v>
      </c>
      <c r="I254" s="45">
        <v>-1.7563670672981098E-2</v>
      </c>
      <c r="J254" s="45">
        <v>8.0673917077100504E-2</v>
      </c>
      <c r="K254" s="46">
        <v>0.20793879709804752</v>
      </c>
      <c r="L254" s="46">
        <v>0.55673935997219171</v>
      </c>
      <c r="M254" s="48">
        <v>0.96027311830113604</v>
      </c>
      <c r="N254" s="47">
        <v>0.98736035789688426</v>
      </c>
    </row>
    <row r="255" spans="1:14" x14ac:dyDescent="0.2">
      <c r="A255" s="99">
        <v>252</v>
      </c>
      <c r="B255" s="44" t="s">
        <v>267</v>
      </c>
      <c r="C255" s="44">
        <v>4.5915116587404818E-2</v>
      </c>
      <c r="D255" s="45">
        <v>-3.0008544264291948E-3</v>
      </c>
      <c r="E255" s="45">
        <v>9.4831087601238831E-2</v>
      </c>
      <c r="F255" s="46">
        <v>6.5803099055624162E-2</v>
      </c>
      <c r="G255" s="47">
        <v>0.21704067010466627</v>
      </c>
      <c r="H255" s="45">
        <v>-2.1302756388177232E-2</v>
      </c>
      <c r="I255" s="45">
        <v>-7.0929352945498819E-2</v>
      </c>
      <c r="J255" s="45">
        <v>2.8323840169144361E-2</v>
      </c>
      <c r="K255" s="46">
        <v>0.40009518680324302</v>
      </c>
      <c r="L255" s="46">
        <v>0.67723115976913162</v>
      </c>
      <c r="M255" s="48">
        <v>4.7303619436965004E-2</v>
      </c>
      <c r="N255" s="47">
        <v>0.56310048866698925</v>
      </c>
    </row>
    <row r="256" spans="1:14" x14ac:dyDescent="0.2">
      <c r="A256" s="99">
        <v>253</v>
      </c>
      <c r="B256" s="44" t="s">
        <v>268</v>
      </c>
      <c r="C256" s="44">
        <v>2.9046273209199627E-2</v>
      </c>
      <c r="D256" s="45">
        <v>-1.6149251221748574E-2</v>
      </c>
      <c r="E256" s="45">
        <v>7.4241797640147822E-2</v>
      </c>
      <c r="F256" s="46">
        <v>0.2077579249873942</v>
      </c>
      <c r="G256" s="47">
        <v>0.42990351791020354</v>
      </c>
      <c r="H256" s="45">
        <v>4.0087961368715952E-2</v>
      </c>
      <c r="I256" s="45">
        <v>-1.064894718828549E-2</v>
      </c>
      <c r="J256" s="45">
        <v>9.0824869925717394E-2</v>
      </c>
      <c r="K256" s="46">
        <v>0.12145540579645651</v>
      </c>
      <c r="L256" s="46">
        <v>0.45137904542265178</v>
      </c>
      <c r="M256" s="48">
        <v>0.74615747794796639</v>
      </c>
      <c r="N256" s="47">
        <v>0.98736035789688426</v>
      </c>
    </row>
    <row r="257" spans="1:14" x14ac:dyDescent="0.2">
      <c r="A257" s="99">
        <v>254</v>
      </c>
      <c r="B257" s="44" t="s">
        <v>269</v>
      </c>
      <c r="C257" s="44">
        <v>1.3498807531331855E-2</v>
      </c>
      <c r="D257" s="45">
        <v>-3.3605595079791606E-2</v>
      </c>
      <c r="E257" s="45">
        <v>6.0603210142455316E-2</v>
      </c>
      <c r="F257" s="46">
        <v>0.57428113427693295</v>
      </c>
      <c r="G257" s="47">
        <v>0.72629498566560913</v>
      </c>
      <c r="H257" s="45">
        <v>-3.919864802279132E-2</v>
      </c>
      <c r="I257" s="45">
        <v>-8.9498304802662937E-2</v>
      </c>
      <c r="J257" s="45">
        <v>1.1101008757080304E-2</v>
      </c>
      <c r="K257" s="46">
        <v>0.12663532372834818</v>
      </c>
      <c r="L257" s="46">
        <v>0.45920673216056357</v>
      </c>
      <c r="M257" s="48">
        <v>0.11922502244146965</v>
      </c>
      <c r="N257" s="47">
        <v>0.79518831931944489</v>
      </c>
    </row>
    <row r="258" spans="1:14" x14ac:dyDescent="0.2">
      <c r="A258" s="99">
        <v>255</v>
      </c>
      <c r="B258" s="44" t="s">
        <v>270</v>
      </c>
      <c r="C258" s="44">
        <v>3.7765805379209538E-2</v>
      </c>
      <c r="D258" s="45">
        <v>-8.0460598066210143E-3</v>
      </c>
      <c r="E258" s="45">
        <v>8.3577670565040091E-2</v>
      </c>
      <c r="F258" s="46">
        <v>0.1061338160204508</v>
      </c>
      <c r="G258" s="47">
        <v>0.2831498591688455</v>
      </c>
      <c r="H258" s="45">
        <v>-3.8109676686282595E-2</v>
      </c>
      <c r="I258" s="45">
        <v>-8.8444477425222004E-2</v>
      </c>
      <c r="J258" s="45">
        <v>1.2225124052656813E-2</v>
      </c>
      <c r="K258" s="46">
        <v>0.13779781064158761</v>
      </c>
      <c r="L258" s="46">
        <v>0.47655076180215716</v>
      </c>
      <c r="M258" s="48">
        <v>2.5313372789380874E-2</v>
      </c>
      <c r="N258" s="47">
        <v>0.43974626682947704</v>
      </c>
    </row>
    <row r="259" spans="1:14" x14ac:dyDescent="0.2">
      <c r="A259" s="99">
        <v>256</v>
      </c>
      <c r="B259" s="44" t="s">
        <v>271</v>
      </c>
      <c r="C259" s="44">
        <v>1.7702920714079744E-2</v>
      </c>
      <c r="D259" s="45">
        <v>-2.8996104660561219E-2</v>
      </c>
      <c r="E259" s="45">
        <v>6.4401946088720713E-2</v>
      </c>
      <c r="F259" s="46">
        <v>0.45742066620748484</v>
      </c>
      <c r="G259" s="47">
        <v>0.64295386733907678</v>
      </c>
      <c r="H259" s="45">
        <v>1.5843331113498591E-2</v>
      </c>
      <c r="I259" s="45">
        <v>-3.4963158141494546E-2</v>
      </c>
      <c r="J259" s="45">
        <v>6.6649820368491736E-2</v>
      </c>
      <c r="K259" s="46">
        <v>0.54101317627763224</v>
      </c>
      <c r="L259" s="46">
        <v>0.77948157363259996</v>
      </c>
      <c r="M259" s="48">
        <v>0.95651362013198737</v>
      </c>
      <c r="N259" s="47">
        <v>0.98736035789688426</v>
      </c>
    </row>
    <row r="260" spans="1:14" x14ac:dyDescent="0.2">
      <c r="A260" s="99">
        <v>257</v>
      </c>
      <c r="B260" s="44" t="s">
        <v>272</v>
      </c>
      <c r="C260" s="44">
        <v>6.0793193147904642E-2</v>
      </c>
      <c r="D260" s="45">
        <v>1.455225102378823E-2</v>
      </c>
      <c r="E260" s="45">
        <v>0.10703413527202105</v>
      </c>
      <c r="F260" s="46">
        <v>9.9818086273512161E-3</v>
      </c>
      <c r="G260" s="47">
        <v>7.4564110446313586E-2</v>
      </c>
      <c r="H260" s="45">
        <v>-1.897187632116237E-2</v>
      </c>
      <c r="I260" s="45">
        <v>-7.0083784921073117E-2</v>
      </c>
      <c r="J260" s="45">
        <v>3.2140032278748384E-2</v>
      </c>
      <c r="K260" s="46">
        <v>0.46685177169797043</v>
      </c>
      <c r="L260" s="46">
        <v>0.7357347541316116</v>
      </c>
      <c r="M260" s="48">
        <v>1.9059124769802878E-2</v>
      </c>
      <c r="N260" s="47">
        <v>0.39577153630102868</v>
      </c>
    </row>
    <row r="261" spans="1:14" x14ac:dyDescent="0.2">
      <c r="A261" s="99">
        <v>258</v>
      </c>
      <c r="B261" s="44" t="s">
        <v>273</v>
      </c>
      <c r="C261" s="44">
        <v>1.533891363140739E-3</v>
      </c>
      <c r="D261" s="45">
        <v>-4.5409067641710356E-2</v>
      </c>
      <c r="E261" s="45">
        <v>4.847685036799184E-2</v>
      </c>
      <c r="F261" s="46">
        <v>0.94892735689476737</v>
      </c>
      <c r="G261" s="47">
        <v>0.9710256652060153</v>
      </c>
      <c r="H261" s="45">
        <v>-3.7997015746732642E-3</v>
      </c>
      <c r="I261" s="45">
        <v>-5.5789854977432912E-2</v>
      </c>
      <c r="J261" s="45">
        <v>4.8190451828086386E-2</v>
      </c>
      <c r="K261" s="46">
        <v>0.88607855144220504</v>
      </c>
      <c r="L261" s="46">
        <v>0.96769104960135544</v>
      </c>
      <c r="M261" s="48">
        <v>0.8771969892419591</v>
      </c>
      <c r="N261" s="47">
        <v>0.98736035789688426</v>
      </c>
    </row>
    <row r="262" spans="1:14" x14ac:dyDescent="0.2">
      <c r="A262" s="99">
        <v>259</v>
      </c>
      <c r="B262" s="44" t="s">
        <v>274</v>
      </c>
      <c r="C262" s="44">
        <v>2.4294704294717057E-2</v>
      </c>
      <c r="D262" s="45">
        <v>-2.2690058122308419E-2</v>
      </c>
      <c r="E262" s="45">
        <v>7.127946671174254E-2</v>
      </c>
      <c r="F262" s="46">
        <v>0.3107852884214502</v>
      </c>
      <c r="G262" s="47">
        <v>0.53503090442394596</v>
      </c>
      <c r="H262" s="45">
        <v>1.2563442928068344E-2</v>
      </c>
      <c r="I262" s="45">
        <v>-3.9433806999296862E-2</v>
      </c>
      <c r="J262" s="45">
        <v>6.4560692855433546E-2</v>
      </c>
      <c r="K262" s="46">
        <v>0.63575916155490442</v>
      </c>
      <c r="L262" s="46">
        <v>0.84957440730145539</v>
      </c>
      <c r="M262" s="48">
        <v>0.73468148831122504</v>
      </c>
      <c r="N262" s="47">
        <v>0.98736035789688426</v>
      </c>
    </row>
    <row r="263" spans="1:14" x14ac:dyDescent="0.2">
      <c r="A263" s="99">
        <v>260</v>
      </c>
      <c r="B263" s="44" t="s">
        <v>275</v>
      </c>
      <c r="C263" s="44">
        <v>-1.6531457542998295E-2</v>
      </c>
      <c r="D263" s="45">
        <v>-6.2234345972781879E-2</v>
      </c>
      <c r="E263" s="45">
        <v>2.9171430886785293E-2</v>
      </c>
      <c r="F263" s="46">
        <v>0.47829123380510397</v>
      </c>
      <c r="G263" s="47">
        <v>0.65919474474614892</v>
      </c>
      <c r="H263" s="45">
        <v>2.7393633796479348E-2</v>
      </c>
      <c r="I263" s="45">
        <v>-2.1006337479572861E-2</v>
      </c>
      <c r="J263" s="45">
        <v>7.579360507253155E-2</v>
      </c>
      <c r="K263" s="46">
        <v>0.26724213965393001</v>
      </c>
      <c r="L263" s="46">
        <v>0.58709418924004131</v>
      </c>
      <c r="M263" s="48">
        <v>0.19325894963346579</v>
      </c>
      <c r="N263" s="47">
        <v>0.92474090721835001</v>
      </c>
    </row>
    <row r="264" spans="1:14" x14ac:dyDescent="0.2">
      <c r="A264" s="99">
        <v>261</v>
      </c>
      <c r="B264" s="44" t="s">
        <v>276</v>
      </c>
      <c r="C264" s="44">
        <v>3.9309389015822552E-3</v>
      </c>
      <c r="D264" s="45">
        <v>-4.6095403041972238E-2</v>
      </c>
      <c r="E264" s="45">
        <v>5.3957280845136749E-2</v>
      </c>
      <c r="F264" s="46">
        <v>0.87758247768053788</v>
      </c>
      <c r="G264" s="47">
        <v>0.92777809355456409</v>
      </c>
      <c r="H264" s="45">
        <v>2.5515337823776837E-2</v>
      </c>
      <c r="I264" s="45">
        <v>-2.7381943144602759E-2</v>
      </c>
      <c r="J264" s="45">
        <v>7.8412618792156441E-2</v>
      </c>
      <c r="K264" s="46">
        <v>0.34439194495235592</v>
      </c>
      <c r="L264" s="46">
        <v>0.61905547421652984</v>
      </c>
      <c r="M264" s="48">
        <v>0.53672587412678618</v>
      </c>
      <c r="N264" s="47">
        <v>0.98736035789688426</v>
      </c>
    </row>
    <row r="265" spans="1:14" x14ac:dyDescent="0.2">
      <c r="A265" s="99">
        <v>262</v>
      </c>
      <c r="B265" s="44" t="s">
        <v>277</v>
      </c>
      <c r="C265" s="44">
        <v>2.8164193695923937E-2</v>
      </c>
      <c r="D265" s="45">
        <v>-2.305208479038218E-2</v>
      </c>
      <c r="E265" s="45">
        <v>7.9380472182230058E-2</v>
      </c>
      <c r="F265" s="46">
        <v>0.28106746931719007</v>
      </c>
      <c r="G265" s="47">
        <v>0.49752938289085541</v>
      </c>
      <c r="H265" s="45">
        <v>2.4810603737437327E-2</v>
      </c>
      <c r="I265" s="45">
        <v>-2.9365219126500128E-2</v>
      </c>
      <c r="J265" s="45">
        <v>7.8986426601374782E-2</v>
      </c>
      <c r="K265" s="46">
        <v>0.36933847691531529</v>
      </c>
      <c r="L265" s="46">
        <v>0.64311385141198252</v>
      </c>
      <c r="M265" s="48">
        <v>0.92256396876820279</v>
      </c>
      <c r="N265" s="47">
        <v>0.98736035789688426</v>
      </c>
    </row>
    <row r="266" spans="1:14" x14ac:dyDescent="0.2">
      <c r="A266" s="99">
        <v>263</v>
      </c>
      <c r="B266" s="44" t="s">
        <v>278</v>
      </c>
      <c r="C266" s="44">
        <v>6.270434443289441E-2</v>
      </c>
      <c r="D266" s="45">
        <v>7.3851010121912183E-3</v>
      </c>
      <c r="E266" s="45">
        <v>0.11802358785359759</v>
      </c>
      <c r="F266" s="46">
        <v>2.6316289482118338E-2</v>
      </c>
      <c r="G266" s="47">
        <v>0.13349226159697969</v>
      </c>
      <c r="H266" s="45">
        <v>4.9267722552853145E-2</v>
      </c>
      <c r="I266" s="45">
        <v>-1.0139279989393075E-2</v>
      </c>
      <c r="J266" s="45">
        <v>0.10867472509509937</v>
      </c>
      <c r="K266" s="46">
        <v>0.1040490861447535</v>
      </c>
      <c r="L266" s="46">
        <v>0.42094746277997103</v>
      </c>
      <c r="M266" s="48">
        <v>0.7145405050038256</v>
      </c>
      <c r="N266" s="47">
        <v>0.98736035789688426</v>
      </c>
    </row>
    <row r="267" spans="1:14" x14ac:dyDescent="0.2">
      <c r="A267" s="99">
        <v>264</v>
      </c>
      <c r="B267" s="44" t="s">
        <v>279</v>
      </c>
      <c r="C267" s="44">
        <v>-1.4804748387197952E-2</v>
      </c>
      <c r="D267" s="45">
        <v>-6.6462688914577128E-2</v>
      </c>
      <c r="E267" s="45">
        <v>3.6853192140181221E-2</v>
      </c>
      <c r="F267" s="46">
        <v>0.57425465847757595</v>
      </c>
      <c r="G267" s="47">
        <v>0.72629498566560913</v>
      </c>
      <c r="H267" s="45">
        <v>1.4916313508731827E-3</v>
      </c>
      <c r="I267" s="45">
        <v>-5.2191789495406982E-2</v>
      </c>
      <c r="J267" s="45">
        <v>5.5175052197153351E-2</v>
      </c>
      <c r="K267" s="46">
        <v>0.95656220898546895</v>
      </c>
      <c r="L267" s="46">
        <v>0.98210356044098057</v>
      </c>
      <c r="M267" s="48">
        <v>0.63691770416691196</v>
      </c>
      <c r="N267" s="47">
        <v>0.98736035789688426</v>
      </c>
    </row>
    <row r="268" spans="1:14" x14ac:dyDescent="0.2">
      <c r="A268" s="99">
        <v>265</v>
      </c>
      <c r="B268" s="44" t="s">
        <v>280</v>
      </c>
      <c r="C268" s="44">
        <v>-4.9923427540576066E-3</v>
      </c>
      <c r="D268" s="45">
        <v>-6.4257136943590046E-2</v>
      </c>
      <c r="E268" s="45">
        <v>5.4272451435474836E-2</v>
      </c>
      <c r="F268" s="46">
        <v>0.86884099589250985</v>
      </c>
      <c r="G268" s="47">
        <v>0.92379633822571183</v>
      </c>
      <c r="H268" s="45">
        <v>1.3901866293890753E-2</v>
      </c>
      <c r="I268" s="45">
        <v>-4.9801391310943639E-2</v>
      </c>
      <c r="J268" s="45">
        <v>7.7605123898725148E-2</v>
      </c>
      <c r="K268" s="46">
        <v>0.66880511880509208</v>
      </c>
      <c r="L268" s="46">
        <v>0.86887219219971445</v>
      </c>
      <c r="M268" s="48">
        <v>0.60693469916541043</v>
      </c>
      <c r="N268" s="47">
        <v>0.98736035789688426</v>
      </c>
    </row>
    <row r="269" spans="1:14" x14ac:dyDescent="0.2">
      <c r="A269" s="99">
        <v>266</v>
      </c>
      <c r="B269" s="44" t="s">
        <v>281</v>
      </c>
      <c r="C269" s="44">
        <v>-7.874473324769056E-2</v>
      </c>
      <c r="D269" s="45">
        <v>-0.13283365762245625</v>
      </c>
      <c r="E269" s="45">
        <v>-2.4655808872924879E-2</v>
      </c>
      <c r="F269" s="46">
        <v>4.3328499596298111E-3</v>
      </c>
      <c r="G269" s="47">
        <v>4.3561724031992342E-2</v>
      </c>
      <c r="H269" s="45">
        <v>-5.099004704154271E-2</v>
      </c>
      <c r="I269" s="45">
        <v>-0.10448635426894978</v>
      </c>
      <c r="J269" s="45">
        <v>2.5062601858643549E-3</v>
      </c>
      <c r="K269" s="46">
        <v>6.1738387905439306E-2</v>
      </c>
      <c r="L269" s="46">
        <v>0.32250752283470746</v>
      </c>
      <c r="M269" s="48">
        <v>0.4223340095237707</v>
      </c>
      <c r="N269" s="47">
        <v>0.98736035789688426</v>
      </c>
    </row>
    <row r="270" spans="1:14" x14ac:dyDescent="0.2">
      <c r="A270" s="99">
        <v>267</v>
      </c>
      <c r="B270" s="44" t="s">
        <v>282</v>
      </c>
      <c r="C270" s="44">
        <v>-5.1418759338471981E-2</v>
      </c>
      <c r="D270" s="45">
        <v>-0.10085161170997567</v>
      </c>
      <c r="E270" s="45">
        <v>-1.9859069669682927E-3</v>
      </c>
      <c r="F270" s="46">
        <v>4.1482458572317756E-2</v>
      </c>
      <c r="G270" s="47">
        <v>0.16536272515132491</v>
      </c>
      <c r="H270" s="45">
        <v>-1.7921729964251253E-2</v>
      </c>
      <c r="I270" s="45">
        <v>-6.7337913749467043E-2</v>
      </c>
      <c r="J270" s="45">
        <v>3.1494453820964538E-2</v>
      </c>
      <c r="K270" s="46">
        <v>0.47713229636661897</v>
      </c>
      <c r="L270" s="46">
        <v>0.73968365141133852</v>
      </c>
      <c r="M270" s="48">
        <v>0.32520172523882679</v>
      </c>
      <c r="N270" s="47">
        <v>0.98736035789688426</v>
      </c>
    </row>
    <row r="271" spans="1:14" x14ac:dyDescent="0.2">
      <c r="A271" s="99">
        <v>268</v>
      </c>
      <c r="B271" s="44" t="s">
        <v>283</v>
      </c>
      <c r="C271" s="44">
        <v>-2.4328520191500363E-2</v>
      </c>
      <c r="D271" s="45">
        <v>-7.3612666732956883E-2</v>
      </c>
      <c r="E271" s="45">
        <v>2.4955626349956163E-2</v>
      </c>
      <c r="F271" s="46">
        <v>0.33322647454422544</v>
      </c>
      <c r="G271" s="47">
        <v>0.55811698763348971</v>
      </c>
      <c r="H271" s="45">
        <v>-2.0024391552811702E-2</v>
      </c>
      <c r="I271" s="45">
        <v>-7.0378728376184169E-2</v>
      </c>
      <c r="J271" s="45">
        <v>3.0329945270560772E-2</v>
      </c>
      <c r="K271" s="46">
        <v>0.43566844847388503</v>
      </c>
      <c r="L271" s="46">
        <v>0.70902904359475405</v>
      </c>
      <c r="M271" s="48">
        <v>0.89924414597551916</v>
      </c>
      <c r="N271" s="47">
        <v>0.98736035789688426</v>
      </c>
    </row>
    <row r="272" spans="1:14" x14ac:dyDescent="0.2">
      <c r="A272" s="99">
        <v>269</v>
      </c>
      <c r="B272" s="44" t="s">
        <v>284</v>
      </c>
      <c r="C272" s="44">
        <v>-1.4288087175793964E-2</v>
      </c>
      <c r="D272" s="45">
        <v>-6.3341868706817517E-2</v>
      </c>
      <c r="E272" s="45">
        <v>3.4765694355229596E-2</v>
      </c>
      <c r="F272" s="46">
        <v>0.56801711050049053</v>
      </c>
      <c r="G272" s="47">
        <v>0.72407641901683695</v>
      </c>
      <c r="H272" s="45">
        <v>-1.6925361295999961E-2</v>
      </c>
      <c r="I272" s="45">
        <v>-6.7662460697077528E-2</v>
      </c>
      <c r="J272" s="45">
        <v>3.3811738105077607E-2</v>
      </c>
      <c r="K272" s="46">
        <v>0.51316269683035443</v>
      </c>
      <c r="L272" s="46">
        <v>0.75757417891753898</v>
      </c>
      <c r="M272" s="48">
        <v>0.93832474618196549</v>
      </c>
      <c r="N272" s="47">
        <v>0.98736035789688426</v>
      </c>
    </row>
    <row r="273" spans="1:14" x14ac:dyDescent="0.2">
      <c r="A273" s="99">
        <v>270</v>
      </c>
      <c r="B273" s="44" t="s">
        <v>285</v>
      </c>
      <c r="C273" s="44">
        <v>2.7638693457372836E-2</v>
      </c>
      <c r="D273" s="45">
        <v>-1.812699278106596E-2</v>
      </c>
      <c r="E273" s="45">
        <v>7.3404379695811636E-2</v>
      </c>
      <c r="F273" s="46">
        <v>0.23649907809126591</v>
      </c>
      <c r="G273" s="47">
        <v>0.45532167869632895</v>
      </c>
      <c r="H273" s="45">
        <v>-2.0436332724991398E-2</v>
      </c>
      <c r="I273" s="45">
        <v>-7.0108572810431299E-2</v>
      </c>
      <c r="J273" s="45">
        <v>2.9235907360448506E-2</v>
      </c>
      <c r="K273" s="46">
        <v>0.41996146762970904</v>
      </c>
      <c r="L273" s="46">
        <v>0.69448794784134105</v>
      </c>
      <c r="M273" s="48">
        <v>0.15968388127471508</v>
      </c>
      <c r="N273" s="47">
        <v>0.90842250212725417</v>
      </c>
    </row>
    <row r="274" spans="1:14" x14ac:dyDescent="0.2">
      <c r="A274" s="99">
        <v>271</v>
      </c>
      <c r="B274" s="44" t="s">
        <v>286</v>
      </c>
      <c r="C274" s="44">
        <v>2.4259240536102119E-2</v>
      </c>
      <c r="D274" s="45">
        <v>-2.2497386929633535E-2</v>
      </c>
      <c r="E274" s="45">
        <v>7.1015868001837776E-2</v>
      </c>
      <c r="F274" s="46">
        <v>0.30913725835605754</v>
      </c>
      <c r="G274" s="47">
        <v>0.53454984257401617</v>
      </c>
      <c r="H274" s="45">
        <v>-9.0450960728319946E-3</v>
      </c>
      <c r="I274" s="45">
        <v>-5.791438532506004E-2</v>
      </c>
      <c r="J274" s="45">
        <v>3.9824193179396054E-2</v>
      </c>
      <c r="K274" s="46">
        <v>0.71673651315138043</v>
      </c>
      <c r="L274" s="46">
        <v>0.89284270317808412</v>
      </c>
      <c r="M274" s="48">
        <v>0.32958788722806326</v>
      </c>
      <c r="N274" s="47">
        <v>0.98736035789688426</v>
      </c>
    </row>
    <row r="275" spans="1:14" x14ac:dyDescent="0.2">
      <c r="A275" s="99">
        <v>272</v>
      </c>
      <c r="B275" s="44" t="s">
        <v>287</v>
      </c>
      <c r="C275" s="44">
        <v>4.7668668636779613E-2</v>
      </c>
      <c r="D275" s="45">
        <v>-7.1726357083684578E-3</v>
      </c>
      <c r="E275" s="45">
        <v>0.10250997298192768</v>
      </c>
      <c r="F275" s="46">
        <v>8.8438569990410373E-2</v>
      </c>
      <c r="G275" s="47">
        <v>0.25705685518613441</v>
      </c>
      <c r="H275" s="45">
        <v>3.5667085260051398E-2</v>
      </c>
      <c r="I275" s="45">
        <v>-2.2785947537361836E-2</v>
      </c>
      <c r="J275" s="45">
        <v>9.4120118057464633E-2</v>
      </c>
      <c r="K275" s="46">
        <v>0.23167151183840609</v>
      </c>
      <c r="L275" s="46">
        <v>0.57346659904950825</v>
      </c>
      <c r="M275" s="48">
        <v>0.7399288520149121</v>
      </c>
      <c r="N275" s="47">
        <v>0.98736035789688426</v>
      </c>
    </row>
    <row r="276" spans="1:14" x14ac:dyDescent="0.2">
      <c r="A276" s="99">
        <v>273</v>
      </c>
      <c r="B276" s="44" t="s">
        <v>288</v>
      </c>
      <c r="C276" s="44">
        <v>-4.7447453732197095E-2</v>
      </c>
      <c r="D276" s="45">
        <v>-9.8833045613577836E-2</v>
      </c>
      <c r="E276" s="45">
        <v>3.9381381491836454E-3</v>
      </c>
      <c r="F276" s="46">
        <v>7.0326927537035441E-2</v>
      </c>
      <c r="G276" s="47">
        <v>0.22742084359378992</v>
      </c>
      <c r="H276" s="45">
        <v>-4.003164230703226E-2</v>
      </c>
      <c r="I276" s="45">
        <v>-9.282941700412807E-2</v>
      </c>
      <c r="J276" s="45">
        <v>1.276613239006355E-2</v>
      </c>
      <c r="K276" s="46">
        <v>0.1372355857631461</v>
      </c>
      <c r="L276" s="46">
        <v>0.47655076180215716</v>
      </c>
      <c r="M276" s="48">
        <v>0.82933681126206482</v>
      </c>
      <c r="N276" s="47">
        <v>0.98736035789688426</v>
      </c>
    </row>
    <row r="277" spans="1:14" x14ac:dyDescent="0.2">
      <c r="A277" s="99">
        <v>274</v>
      </c>
      <c r="B277" s="44" t="s">
        <v>289</v>
      </c>
      <c r="C277" s="44">
        <v>5.8076382339836342E-2</v>
      </c>
      <c r="D277" s="45">
        <v>6.7742257241089482E-3</v>
      </c>
      <c r="E277" s="45">
        <v>0.10937853895556374</v>
      </c>
      <c r="F277" s="46">
        <v>2.6509612918344926E-2</v>
      </c>
      <c r="G277" s="47">
        <v>0.13349226159697969</v>
      </c>
      <c r="H277" s="45">
        <v>-7.4022135599910346E-4</v>
      </c>
      <c r="I277" s="45">
        <v>-5.0046183992532557E-2</v>
      </c>
      <c r="J277" s="45">
        <v>4.8565741280534348E-2</v>
      </c>
      <c r="K277" s="46">
        <v>0.97652202515692088</v>
      </c>
      <c r="L277" s="46">
        <v>0.98562704511038779</v>
      </c>
      <c r="M277" s="48">
        <v>8.4049723298441348E-2</v>
      </c>
      <c r="N277" s="47">
        <v>0.73466783872052666</v>
      </c>
    </row>
    <row r="278" spans="1:14" x14ac:dyDescent="0.2">
      <c r="A278" s="99">
        <v>275</v>
      </c>
      <c r="B278" s="44" t="s">
        <v>290</v>
      </c>
      <c r="C278" s="44">
        <v>4.5011072758676482E-2</v>
      </c>
      <c r="D278" s="45">
        <v>-4.9354309672768326E-3</v>
      </c>
      <c r="E278" s="45">
        <v>9.4957576484629796E-2</v>
      </c>
      <c r="F278" s="46">
        <v>7.7337616462557351E-2</v>
      </c>
      <c r="G278" s="47">
        <v>0.24071333123970975</v>
      </c>
      <c r="H278" s="45">
        <v>-2.3320478353596553E-2</v>
      </c>
      <c r="I278" s="45">
        <v>-7.4082226602989507E-2</v>
      </c>
      <c r="J278" s="45">
        <v>2.74412698957964E-2</v>
      </c>
      <c r="K278" s="46">
        <v>0.36782901327583672</v>
      </c>
      <c r="L278" s="46">
        <v>0.64311385141198252</v>
      </c>
      <c r="M278" s="48">
        <v>4.4783533694452628E-2</v>
      </c>
      <c r="N278" s="47">
        <v>0.56310048866698925</v>
      </c>
    </row>
    <row r="279" spans="1:14" x14ac:dyDescent="0.2">
      <c r="A279" s="99">
        <v>276</v>
      </c>
      <c r="B279" s="44" t="s">
        <v>291</v>
      </c>
      <c r="C279" s="44">
        <v>4.580871304875473E-2</v>
      </c>
      <c r="D279" s="45">
        <v>-1.1889130388736679E-3</v>
      </c>
      <c r="E279" s="45">
        <v>9.2806339136383129E-2</v>
      </c>
      <c r="F279" s="46">
        <v>5.6081958816980144E-2</v>
      </c>
      <c r="G279" s="47">
        <v>0.2023827209482327</v>
      </c>
      <c r="H279" s="45">
        <v>3.301467319714279E-2</v>
      </c>
      <c r="I279" s="45">
        <v>-1.8244144562315934E-2</v>
      </c>
      <c r="J279" s="45">
        <v>8.4273490956601513E-2</v>
      </c>
      <c r="K279" s="46">
        <v>0.20677118187539906</v>
      </c>
      <c r="L279" s="46">
        <v>0.55673935997219171</v>
      </c>
      <c r="M279" s="48">
        <v>0.7077592632034142</v>
      </c>
      <c r="N279" s="47">
        <v>0.98736035789688426</v>
      </c>
    </row>
    <row r="280" spans="1:14" x14ac:dyDescent="0.2">
      <c r="A280" s="99">
        <v>277</v>
      </c>
      <c r="B280" s="44" t="s">
        <v>292</v>
      </c>
      <c r="C280" s="44">
        <v>5.1137321321077359E-2</v>
      </c>
      <c r="D280" s="45">
        <v>3.0689693336079862E-3</v>
      </c>
      <c r="E280" s="45">
        <v>9.9205673308546738E-2</v>
      </c>
      <c r="F280" s="46">
        <v>3.706443908677589E-2</v>
      </c>
      <c r="G280" s="47">
        <v>0.15644621533914291</v>
      </c>
      <c r="H280" s="45">
        <v>-1.4962610960366021E-2</v>
      </c>
      <c r="I280" s="45">
        <v>-6.4782874429579307E-2</v>
      </c>
      <c r="J280" s="45">
        <v>3.4857652508847259E-2</v>
      </c>
      <c r="K280" s="46">
        <v>0.55604266831291027</v>
      </c>
      <c r="L280" s="46">
        <v>0.7866740023290606</v>
      </c>
      <c r="M280" s="48">
        <v>5.2046497092816155E-2</v>
      </c>
      <c r="N280" s="47">
        <v>0.58335604563986232</v>
      </c>
    </row>
    <row r="281" spans="1:14" x14ac:dyDescent="0.2">
      <c r="A281" s="99">
        <v>278</v>
      </c>
      <c r="B281" s="44" t="s">
        <v>293</v>
      </c>
      <c r="C281" s="44">
        <v>5.5534303909606932E-2</v>
      </c>
      <c r="D281" s="45">
        <v>8.1553302640529901E-3</v>
      </c>
      <c r="E281" s="45">
        <v>0.10291327755516087</v>
      </c>
      <c r="F281" s="46">
        <v>2.160806330918514E-2</v>
      </c>
      <c r="G281" s="47">
        <v>0.12045689023851716</v>
      </c>
      <c r="H281" s="45">
        <v>-1.3926655779999244E-2</v>
      </c>
      <c r="I281" s="45">
        <v>-6.3941961051227222E-2</v>
      </c>
      <c r="J281" s="45">
        <v>3.6088649491228732E-2</v>
      </c>
      <c r="K281" s="46">
        <v>0.58518110657047417</v>
      </c>
      <c r="L281" s="46">
        <v>0.80642909660455542</v>
      </c>
      <c r="M281" s="48">
        <v>4.1730876744376595E-2</v>
      </c>
      <c r="N281" s="47">
        <v>0.55699413046116009</v>
      </c>
    </row>
    <row r="282" spans="1:14" x14ac:dyDescent="0.2">
      <c r="A282" s="99">
        <v>279</v>
      </c>
      <c r="B282" s="44" t="s">
        <v>294</v>
      </c>
      <c r="C282" s="44">
        <v>3.6322759978037598E-2</v>
      </c>
      <c r="D282" s="45">
        <v>-1.1974379954641318E-2</v>
      </c>
      <c r="E282" s="45">
        <v>8.4619899910716515E-2</v>
      </c>
      <c r="F282" s="46">
        <v>0.14044527118920611</v>
      </c>
      <c r="G282" s="47">
        <v>0.33733960636121213</v>
      </c>
      <c r="H282" s="45">
        <v>-3.7807867991763278E-2</v>
      </c>
      <c r="I282" s="45">
        <v>-8.8529334941365917E-2</v>
      </c>
      <c r="J282" s="45">
        <v>1.2913598957839362E-2</v>
      </c>
      <c r="K282" s="46">
        <v>0.14399633284634045</v>
      </c>
      <c r="L282" s="46">
        <v>0.48235542886195659</v>
      </c>
      <c r="M282" s="48">
        <v>2.9663079939638209E-2</v>
      </c>
      <c r="N282" s="47">
        <v>0.49240712699799433</v>
      </c>
    </row>
    <row r="283" spans="1:14" x14ac:dyDescent="0.2">
      <c r="A283" s="99">
        <v>280</v>
      </c>
      <c r="B283" s="44" t="s">
        <v>295</v>
      </c>
      <c r="C283" s="44">
        <v>6.4668323364037258E-2</v>
      </c>
      <c r="D283" s="45">
        <v>1.3039594361767409E-2</v>
      </c>
      <c r="E283" s="45">
        <v>0.11629705236630711</v>
      </c>
      <c r="F283" s="46">
        <v>1.409837743510579E-2</v>
      </c>
      <c r="G283" s="47">
        <v>9.2381473193193203E-2</v>
      </c>
      <c r="H283" s="45">
        <v>-3.8436040543757262E-3</v>
      </c>
      <c r="I283" s="45">
        <v>-5.878671440627152E-2</v>
      </c>
      <c r="J283" s="45">
        <v>5.1099506297520067E-2</v>
      </c>
      <c r="K283" s="46">
        <v>0.89092462709874298</v>
      </c>
      <c r="L283" s="46">
        <v>0.9701467878174358</v>
      </c>
      <c r="M283" s="48">
        <v>4.8244218573878596E-2</v>
      </c>
      <c r="N283" s="47">
        <v>0.56310048866698925</v>
      </c>
    </row>
    <row r="284" spans="1:14" x14ac:dyDescent="0.2">
      <c r="A284" s="99">
        <v>281</v>
      </c>
      <c r="B284" s="44" t="s">
        <v>296</v>
      </c>
      <c r="C284" s="44">
        <v>4.0340449750732449E-2</v>
      </c>
      <c r="D284" s="45">
        <v>-9.6772909401535365E-3</v>
      </c>
      <c r="E284" s="45">
        <v>9.0358190441618441E-2</v>
      </c>
      <c r="F284" s="46">
        <v>0.11391266516510422</v>
      </c>
      <c r="G284" s="47">
        <v>0.30068113384569911</v>
      </c>
      <c r="H284" s="45">
        <v>6.4640160453027801E-3</v>
      </c>
      <c r="I284" s="45">
        <v>-4.2258629781518418E-2</v>
      </c>
      <c r="J284" s="45">
        <v>5.5186661872123975E-2</v>
      </c>
      <c r="K284" s="46">
        <v>0.79480925897502441</v>
      </c>
      <c r="L284" s="46">
        <v>0.928410860094525</v>
      </c>
      <c r="M284" s="48">
        <v>0.31946914245422758</v>
      </c>
      <c r="N284" s="47">
        <v>0.98736035789688426</v>
      </c>
    </row>
    <row r="285" spans="1:14" x14ac:dyDescent="0.2">
      <c r="A285" s="99">
        <v>282</v>
      </c>
      <c r="B285" s="44" t="s">
        <v>297</v>
      </c>
      <c r="C285" s="44">
        <v>3.6928949433426575E-2</v>
      </c>
      <c r="D285" s="45">
        <v>-1.1158929837022984E-2</v>
      </c>
      <c r="E285" s="45">
        <v>8.5016828703876141E-2</v>
      </c>
      <c r="F285" s="46">
        <v>0.13225916143935393</v>
      </c>
      <c r="G285" s="47">
        <v>0.32392653637769636</v>
      </c>
      <c r="H285" s="45">
        <v>1.8826053229361601E-2</v>
      </c>
      <c r="I285" s="45">
        <v>-3.327857648140365E-2</v>
      </c>
      <c r="J285" s="45">
        <v>7.093068294012686E-2</v>
      </c>
      <c r="K285" s="46">
        <v>0.47878196408329321</v>
      </c>
      <c r="L285" s="46">
        <v>0.73968365141133852</v>
      </c>
      <c r="M285" s="48">
        <v>0.59738127008454323</v>
      </c>
      <c r="N285" s="47">
        <v>0.98736035789688426</v>
      </c>
    </row>
    <row r="286" spans="1:14" x14ac:dyDescent="0.2">
      <c r="A286" s="99">
        <v>283</v>
      </c>
      <c r="B286" s="44" t="s">
        <v>298</v>
      </c>
      <c r="C286" s="44">
        <v>2.4786334083533802E-2</v>
      </c>
      <c r="D286" s="45">
        <v>-2.2692988708205356E-2</v>
      </c>
      <c r="E286" s="45">
        <v>7.2265656875272963E-2</v>
      </c>
      <c r="F286" s="46">
        <v>0.30615932788267214</v>
      </c>
      <c r="G286" s="47">
        <v>0.53186283239152576</v>
      </c>
      <c r="H286" s="45">
        <v>-2.8440985755794772E-2</v>
      </c>
      <c r="I286" s="45">
        <v>-7.9620798403791118E-2</v>
      </c>
      <c r="J286" s="45">
        <v>2.273882689220157E-2</v>
      </c>
      <c r="K286" s="46">
        <v>0.27602492622723457</v>
      </c>
      <c r="L286" s="46">
        <v>0.59250178129811559</v>
      </c>
      <c r="M286" s="48">
        <v>0.11669195619956728</v>
      </c>
      <c r="N286" s="47">
        <v>0.79244446619160691</v>
      </c>
    </row>
    <row r="287" spans="1:14" x14ac:dyDescent="0.2">
      <c r="A287" s="99">
        <v>284</v>
      </c>
      <c r="B287" s="44" t="s">
        <v>299</v>
      </c>
      <c r="C287" s="44">
        <v>1.966899634750861E-2</v>
      </c>
      <c r="D287" s="45">
        <v>-2.9400318573112882E-2</v>
      </c>
      <c r="E287" s="45">
        <v>6.8738311268130098E-2</v>
      </c>
      <c r="F287" s="46">
        <v>0.43201694650861039</v>
      </c>
      <c r="G287" s="47">
        <v>0.63030597469127336</v>
      </c>
      <c r="H287" s="45">
        <v>-4.5455042068260603E-3</v>
      </c>
      <c r="I287" s="45">
        <v>-5.7907881595295703E-2</v>
      </c>
      <c r="J287" s="45">
        <v>4.8816873181643579E-2</v>
      </c>
      <c r="K287" s="46">
        <v>0.86738487399195474</v>
      </c>
      <c r="L287" s="46">
        <v>0.95806282426280576</v>
      </c>
      <c r="M287" s="48">
        <v>0.47874589022856273</v>
      </c>
      <c r="N287" s="47">
        <v>0.98736035789688426</v>
      </c>
    </row>
    <row r="288" spans="1:14" x14ac:dyDescent="0.2">
      <c r="A288" s="99">
        <v>285</v>
      </c>
      <c r="B288" s="44" t="s">
        <v>300</v>
      </c>
      <c r="C288" s="44">
        <v>2.4746725165177754E-3</v>
      </c>
      <c r="D288" s="45">
        <v>-4.5234809715338935E-2</v>
      </c>
      <c r="E288" s="45">
        <v>5.0184154748374489E-2</v>
      </c>
      <c r="F288" s="46">
        <v>0.91901097419839484</v>
      </c>
      <c r="G288" s="47">
        <v>0.95746331621506409</v>
      </c>
      <c r="H288" s="45">
        <v>-1.1238809471420389E-2</v>
      </c>
      <c r="I288" s="45">
        <v>-6.4754929975659362E-2</v>
      </c>
      <c r="J288" s="45">
        <v>4.2277311032818586E-2</v>
      </c>
      <c r="K288" s="46">
        <v>0.68057829299720518</v>
      </c>
      <c r="L288" s="46">
        <v>0.87583426047225377</v>
      </c>
      <c r="M288" s="48">
        <v>0.69152638965361313</v>
      </c>
      <c r="N288" s="47">
        <v>0.98736035789688426</v>
      </c>
    </row>
    <row r="289" spans="1:14" x14ac:dyDescent="0.2">
      <c r="A289" s="99">
        <v>286</v>
      </c>
      <c r="B289" s="44" t="s">
        <v>301</v>
      </c>
      <c r="C289" s="44">
        <v>1.0340211422985451E-2</v>
      </c>
      <c r="D289" s="45">
        <v>-4.0158273875562422E-2</v>
      </c>
      <c r="E289" s="45">
        <v>6.0838696721533331E-2</v>
      </c>
      <c r="F289" s="46">
        <v>0.68813126731489527</v>
      </c>
      <c r="G289" s="47">
        <v>0.79943088131294981</v>
      </c>
      <c r="H289" s="45">
        <v>-1.5392140107847226E-3</v>
      </c>
      <c r="I289" s="45">
        <v>-5.6820721417740729E-2</v>
      </c>
      <c r="J289" s="45">
        <v>5.374229339617128E-2</v>
      </c>
      <c r="K289" s="46">
        <v>0.95647240693526225</v>
      </c>
      <c r="L289" s="46">
        <v>0.98210356044098057</v>
      </c>
      <c r="M289" s="48">
        <v>0.73851855377921327</v>
      </c>
      <c r="N289" s="47">
        <v>0.98736035789688426</v>
      </c>
    </row>
    <row r="290" spans="1:14" x14ac:dyDescent="0.2">
      <c r="A290" s="99">
        <v>287</v>
      </c>
      <c r="B290" s="44" t="s">
        <v>302</v>
      </c>
      <c r="C290" s="44">
        <v>-1.4659409734491882E-2</v>
      </c>
      <c r="D290" s="45">
        <v>-6.0964730897520261E-2</v>
      </c>
      <c r="E290" s="45">
        <v>3.1645911428536497E-2</v>
      </c>
      <c r="F290" s="46">
        <v>0.53487450294607286</v>
      </c>
      <c r="G290" s="47">
        <v>0.70456768106408107</v>
      </c>
      <c r="H290" s="45">
        <v>-8.2308273897217024E-3</v>
      </c>
      <c r="I290" s="45">
        <v>-6.0133251669547833E-2</v>
      </c>
      <c r="J290" s="45">
        <v>4.3671596890104428E-2</v>
      </c>
      <c r="K290" s="46">
        <v>0.75590146161821481</v>
      </c>
      <c r="L290" s="46">
        <v>0.91736268906483365</v>
      </c>
      <c r="M290" s="48">
        <v>0.85036649184534507</v>
      </c>
      <c r="N290" s="47">
        <v>0.98736035789688426</v>
      </c>
    </row>
    <row r="291" spans="1:14" x14ac:dyDescent="0.2">
      <c r="A291" s="99">
        <v>288</v>
      </c>
      <c r="B291" s="44" t="s">
        <v>304</v>
      </c>
      <c r="C291" s="44">
        <v>-7.2496662183413989E-3</v>
      </c>
      <c r="D291" s="45">
        <v>-5.3519538375915041E-2</v>
      </c>
      <c r="E291" s="45">
        <v>3.902020593923225E-2</v>
      </c>
      <c r="F291" s="46">
        <v>0.758735388642929</v>
      </c>
      <c r="G291" s="47">
        <v>0.85057631442300485</v>
      </c>
      <c r="H291" s="45">
        <v>-1.1164640929027346E-2</v>
      </c>
      <c r="I291" s="45">
        <v>-6.3114833337541837E-2</v>
      </c>
      <c r="J291" s="45">
        <v>4.0785551479487141E-2</v>
      </c>
      <c r="K291" s="46">
        <v>0.67354745219579837</v>
      </c>
      <c r="L291" s="46">
        <v>0.8704843370073726</v>
      </c>
      <c r="M291" s="48">
        <v>0.90850409474026017</v>
      </c>
      <c r="N291" s="47">
        <v>0.98736035789688426</v>
      </c>
    </row>
    <row r="292" spans="1:14" x14ac:dyDescent="0.2">
      <c r="A292" s="99">
        <v>289</v>
      </c>
      <c r="B292" s="44" t="s">
        <v>305</v>
      </c>
      <c r="C292" s="44">
        <v>1.361672589510257E-2</v>
      </c>
      <c r="D292" s="45">
        <v>-3.19367707878584E-2</v>
      </c>
      <c r="E292" s="45">
        <v>5.9170222578063543E-2</v>
      </c>
      <c r="F292" s="46">
        <v>0.55790458392014153</v>
      </c>
      <c r="G292" s="47">
        <v>0.72026387197953334</v>
      </c>
      <c r="H292" s="45">
        <v>2.141025547692222E-2</v>
      </c>
      <c r="I292" s="45">
        <v>-2.8020936009919027E-2</v>
      </c>
      <c r="J292" s="45">
        <v>7.084144696376346E-2</v>
      </c>
      <c r="K292" s="46">
        <v>0.39585900826615561</v>
      </c>
      <c r="L292" s="46">
        <v>0.67367474090214463</v>
      </c>
      <c r="M292" s="48">
        <v>0.81820853745132893</v>
      </c>
      <c r="N292" s="47">
        <v>0.98736035789688426</v>
      </c>
    </row>
    <row r="293" spans="1:14" x14ac:dyDescent="0.2">
      <c r="A293" s="99">
        <v>290</v>
      </c>
      <c r="B293" s="44" t="s">
        <v>306</v>
      </c>
      <c r="C293" s="44">
        <v>1.4486289336066042E-2</v>
      </c>
      <c r="D293" s="45">
        <v>-3.1165610779373493E-2</v>
      </c>
      <c r="E293" s="45">
        <v>6.0138189451505578E-2</v>
      </c>
      <c r="F293" s="46">
        <v>0.53392146542015362</v>
      </c>
      <c r="G293" s="47">
        <v>0.70456768106408107</v>
      </c>
      <c r="H293" s="45">
        <v>1.6574794230900181E-2</v>
      </c>
      <c r="I293" s="45">
        <v>-3.2944991604304016E-2</v>
      </c>
      <c r="J293" s="45">
        <v>6.6094580066104372E-2</v>
      </c>
      <c r="K293" s="46">
        <v>0.51174785437624926</v>
      </c>
      <c r="L293" s="46">
        <v>0.75698147964169937</v>
      </c>
      <c r="M293" s="48">
        <v>0.95086570450606744</v>
      </c>
      <c r="N293" s="47">
        <v>0.98736035789688426</v>
      </c>
    </row>
    <row r="294" spans="1:14" x14ac:dyDescent="0.2">
      <c r="A294" s="99">
        <v>291</v>
      </c>
      <c r="B294" s="44" t="s">
        <v>307</v>
      </c>
      <c r="C294" s="44">
        <v>2.1548094182444945E-2</v>
      </c>
      <c r="D294" s="45">
        <v>-2.4765838277947393E-2</v>
      </c>
      <c r="E294" s="45">
        <v>6.7862026642837275E-2</v>
      </c>
      <c r="F294" s="46">
        <v>0.36176024324361883</v>
      </c>
      <c r="G294" s="47">
        <v>0.58111500734875876</v>
      </c>
      <c r="H294" s="45">
        <v>8.4584495386823312E-3</v>
      </c>
      <c r="I294" s="45">
        <v>-4.3875798011975067E-2</v>
      </c>
      <c r="J294" s="45">
        <v>6.0792697089339737E-2</v>
      </c>
      <c r="K294" s="46">
        <v>0.75137388402939986</v>
      </c>
      <c r="L294" s="46">
        <v>0.91562200876013333</v>
      </c>
      <c r="M294" s="48">
        <v>0.70192372024021787</v>
      </c>
      <c r="N294" s="47">
        <v>0.98736035789688426</v>
      </c>
    </row>
    <row r="295" spans="1:14" x14ac:dyDescent="0.2">
      <c r="A295" s="99">
        <v>292</v>
      </c>
      <c r="B295" s="44" t="s">
        <v>308</v>
      </c>
      <c r="C295" s="44">
        <v>4.3368063743238761E-2</v>
      </c>
      <c r="D295" s="45">
        <v>-2.7805826771900091E-3</v>
      </c>
      <c r="E295" s="45">
        <v>8.9516710163667523E-2</v>
      </c>
      <c r="F295" s="46">
        <v>6.5488761072513349E-2</v>
      </c>
      <c r="G295" s="47">
        <v>0.21704067010466627</v>
      </c>
      <c r="H295" s="45">
        <v>3.1177557967704491E-2</v>
      </c>
      <c r="I295" s="45">
        <v>-2.1080191296979325E-2</v>
      </c>
      <c r="J295" s="45">
        <v>8.3435307232388303E-2</v>
      </c>
      <c r="K295" s="46">
        <v>0.24221711766712783</v>
      </c>
      <c r="L295" s="46">
        <v>0.57807088465605272</v>
      </c>
      <c r="M295" s="48">
        <v>0.72115394866902072</v>
      </c>
      <c r="N295" s="47">
        <v>0.98736035789688426</v>
      </c>
    </row>
    <row r="296" spans="1:14" x14ac:dyDescent="0.2">
      <c r="A296" s="99">
        <v>293</v>
      </c>
      <c r="B296" s="44" t="s">
        <v>309</v>
      </c>
      <c r="C296" s="44">
        <v>6.1302009855672378E-2</v>
      </c>
      <c r="D296" s="45">
        <v>1.1918072119957261E-2</v>
      </c>
      <c r="E296" s="45">
        <v>0.1106859475913875</v>
      </c>
      <c r="F296" s="46">
        <v>1.4984613088357723E-2</v>
      </c>
      <c r="G296" s="47">
        <v>9.6495741181062231E-2</v>
      </c>
      <c r="H296" s="45">
        <v>2.4605320482224666E-2</v>
      </c>
      <c r="I296" s="45">
        <v>-2.561445010024849E-2</v>
      </c>
      <c r="J296" s="45">
        <v>7.4825091064697827E-2</v>
      </c>
      <c r="K296" s="46">
        <v>0.33684756872773181</v>
      </c>
      <c r="L296" s="46">
        <v>0.61904586401967732</v>
      </c>
      <c r="M296" s="48">
        <v>0.28143669988229025</v>
      </c>
      <c r="N296" s="47">
        <v>0.98736035789688426</v>
      </c>
    </row>
    <row r="297" spans="1:14" x14ac:dyDescent="0.2">
      <c r="A297" s="99">
        <v>294</v>
      </c>
      <c r="B297" s="44" t="s">
        <v>310</v>
      </c>
      <c r="C297" s="44">
        <v>6.9511421586436389E-2</v>
      </c>
      <c r="D297" s="45">
        <v>2.172408846210426E-2</v>
      </c>
      <c r="E297" s="45">
        <v>0.11729875471076852</v>
      </c>
      <c r="F297" s="46">
        <v>4.3660465368882207E-3</v>
      </c>
      <c r="G297" s="47">
        <v>4.3561724031992342E-2</v>
      </c>
      <c r="H297" s="45">
        <v>2.9148417441777486E-2</v>
      </c>
      <c r="I297" s="45">
        <v>-2.1473717076374896E-2</v>
      </c>
      <c r="J297" s="45">
        <v>7.9770551959929867E-2</v>
      </c>
      <c r="K297" s="46">
        <v>0.25903220116553066</v>
      </c>
      <c r="L297" s="46">
        <v>0.58709418924004131</v>
      </c>
      <c r="M297" s="48">
        <v>0.23538201479167706</v>
      </c>
      <c r="N297" s="47">
        <v>0.98736035789688426</v>
      </c>
    </row>
    <row r="298" spans="1:14" x14ac:dyDescent="0.2">
      <c r="A298" s="99">
        <v>295</v>
      </c>
      <c r="B298" s="44" t="s">
        <v>311</v>
      </c>
      <c r="C298" s="44">
        <v>1.2252954077594254E-2</v>
      </c>
      <c r="D298" s="45">
        <v>-3.3623250988428686E-2</v>
      </c>
      <c r="E298" s="45">
        <v>5.8129159143617194E-2</v>
      </c>
      <c r="F298" s="46">
        <v>0.60058229614736192</v>
      </c>
      <c r="G298" s="47">
        <v>0.74480161652684262</v>
      </c>
      <c r="H298" s="45">
        <v>2.0623234180989249E-2</v>
      </c>
      <c r="I298" s="45">
        <v>-2.9127671622613496E-2</v>
      </c>
      <c r="J298" s="45">
        <v>7.0374139984591993E-2</v>
      </c>
      <c r="K298" s="46">
        <v>0.41646082434053561</v>
      </c>
      <c r="L298" s="46">
        <v>0.69286466766677079</v>
      </c>
      <c r="M298" s="48">
        <v>0.80557640185521184</v>
      </c>
      <c r="N298" s="47">
        <v>0.98736035789688426</v>
      </c>
    </row>
    <row r="299" spans="1:14" x14ac:dyDescent="0.2">
      <c r="A299" s="99">
        <v>296</v>
      </c>
      <c r="B299" s="44" t="s">
        <v>313</v>
      </c>
      <c r="C299" s="44">
        <v>2.0627000787476098E-2</v>
      </c>
      <c r="D299" s="45">
        <v>-2.5013184749027528E-2</v>
      </c>
      <c r="E299" s="45">
        <v>6.6267186323979724E-2</v>
      </c>
      <c r="F299" s="46">
        <v>0.37566023492335565</v>
      </c>
      <c r="G299" s="47">
        <v>0.59184888792150125</v>
      </c>
      <c r="H299" s="45">
        <v>1.8301906559601157E-2</v>
      </c>
      <c r="I299" s="45">
        <v>-3.1654016257607692E-2</v>
      </c>
      <c r="J299" s="45">
        <v>6.8257829376810006E-2</v>
      </c>
      <c r="K299" s="46">
        <v>0.47265921006948802</v>
      </c>
      <c r="L299" s="46">
        <v>0.73711154472214524</v>
      </c>
      <c r="M299" s="48">
        <v>0.94550300033117762</v>
      </c>
      <c r="N299" s="47">
        <v>0.98736035789688426</v>
      </c>
    </row>
    <row r="300" spans="1:14" x14ac:dyDescent="0.2">
      <c r="A300" s="99">
        <v>297</v>
      </c>
      <c r="B300" s="44" t="s">
        <v>312</v>
      </c>
      <c r="C300" s="44">
        <v>2.0453256726140887E-2</v>
      </c>
      <c r="D300" s="45">
        <v>-2.5228197045494061E-2</v>
      </c>
      <c r="E300" s="45">
        <v>6.6134710497775834E-2</v>
      </c>
      <c r="F300" s="46">
        <v>0.38012528143021712</v>
      </c>
      <c r="G300" s="47">
        <v>0.59184888792150125</v>
      </c>
      <c r="H300" s="45">
        <v>1.0706183035569096E-2</v>
      </c>
      <c r="I300" s="45">
        <v>-3.8891319012279206E-2</v>
      </c>
      <c r="J300" s="45">
        <v>6.0303685083417401E-2</v>
      </c>
      <c r="K300" s="46">
        <v>0.67218709118873277</v>
      </c>
      <c r="L300" s="46">
        <v>0.87023181476253619</v>
      </c>
      <c r="M300" s="48">
        <v>0.77406993516393496</v>
      </c>
      <c r="N300" s="47">
        <v>0.98736035789688426</v>
      </c>
    </row>
    <row r="301" spans="1:14" x14ac:dyDescent="0.2">
      <c r="A301" s="99">
        <v>298</v>
      </c>
      <c r="B301" s="44" t="s">
        <v>314</v>
      </c>
      <c r="C301" s="44">
        <v>2.0968183604381119E-2</v>
      </c>
      <c r="D301" s="45">
        <v>-2.4263372356624551E-2</v>
      </c>
      <c r="E301" s="45">
        <v>6.6199739565386786E-2</v>
      </c>
      <c r="F301" s="46">
        <v>0.3635039010303952</v>
      </c>
      <c r="G301" s="47">
        <v>0.58145056545975426</v>
      </c>
      <c r="H301" s="45">
        <v>2.7029128820517025E-2</v>
      </c>
      <c r="I301" s="45">
        <v>-2.3732073308707646E-2</v>
      </c>
      <c r="J301" s="45">
        <v>7.7790330949741693E-2</v>
      </c>
      <c r="K301" s="46">
        <v>0.29659655344012237</v>
      </c>
      <c r="L301" s="46">
        <v>0.59602171768771783</v>
      </c>
      <c r="M301" s="48">
        <v>0.85898809650558139</v>
      </c>
      <c r="N301" s="47">
        <v>0.98736035789688426</v>
      </c>
    </row>
    <row r="302" spans="1:14" x14ac:dyDescent="0.2">
      <c r="A302" s="99">
        <v>299</v>
      </c>
      <c r="B302" s="44" t="s">
        <v>315</v>
      </c>
      <c r="C302" s="44">
        <v>4.3458774597886621E-2</v>
      </c>
      <c r="D302" s="45">
        <v>-3.4852022836856164E-3</v>
      </c>
      <c r="E302" s="45">
        <v>9.0402751479458865E-2</v>
      </c>
      <c r="F302" s="46">
        <v>6.9601326952852899E-2</v>
      </c>
      <c r="G302" s="47">
        <v>0.22704013639205728</v>
      </c>
      <c r="H302" s="45">
        <v>3.2184009525184444E-2</v>
      </c>
      <c r="I302" s="45">
        <v>-1.823312823282755E-2</v>
      </c>
      <c r="J302" s="45">
        <v>8.2601147283196438E-2</v>
      </c>
      <c r="K302" s="46">
        <v>0.2108335941177597</v>
      </c>
      <c r="L302" s="46">
        <v>0.55848473335449111</v>
      </c>
      <c r="M302" s="48">
        <v>0.74211877372493606</v>
      </c>
      <c r="N302" s="47">
        <v>0.98736035789688426</v>
      </c>
    </row>
    <row r="303" spans="1:14" x14ac:dyDescent="0.2">
      <c r="A303" s="99">
        <v>300</v>
      </c>
      <c r="B303" s="44" t="s">
        <v>317</v>
      </c>
      <c r="C303" s="44">
        <v>4.9403083907059622E-2</v>
      </c>
      <c r="D303" s="45">
        <v>3.0367030672866779E-3</v>
      </c>
      <c r="E303" s="45">
        <v>9.5769464746832567E-2</v>
      </c>
      <c r="F303" s="46">
        <v>3.6772432931069333E-2</v>
      </c>
      <c r="G303" s="47">
        <v>0.15644621533914291</v>
      </c>
      <c r="H303" s="45">
        <v>3.2498440170264674E-2</v>
      </c>
      <c r="I303" s="45">
        <v>-1.803612895613059E-2</v>
      </c>
      <c r="J303" s="45">
        <v>8.3033009296659938E-2</v>
      </c>
      <c r="K303" s="46">
        <v>0.20746602426541258</v>
      </c>
      <c r="L303" s="46">
        <v>0.55673935997219171</v>
      </c>
      <c r="M303" s="48">
        <v>0.62155896856337889</v>
      </c>
      <c r="N303" s="47">
        <v>0.98736035789688426</v>
      </c>
    </row>
    <row r="304" spans="1:14" x14ac:dyDescent="0.2">
      <c r="A304" s="99">
        <v>301</v>
      </c>
      <c r="B304" s="44" t="s">
        <v>316</v>
      </c>
      <c r="C304" s="44">
        <v>5.1847019813421456E-2</v>
      </c>
      <c r="D304" s="45">
        <v>5.4058810156071488E-3</v>
      </c>
      <c r="E304" s="45">
        <v>9.8288158611235771E-2</v>
      </c>
      <c r="F304" s="46">
        <v>2.8668233734617153E-2</v>
      </c>
      <c r="G304" s="47">
        <v>0.13684292742147292</v>
      </c>
      <c r="H304" s="45">
        <v>3.035251242610126E-2</v>
      </c>
      <c r="I304" s="45">
        <v>-2.0020244645670728E-2</v>
      </c>
      <c r="J304" s="45">
        <v>8.0725269497873245E-2</v>
      </c>
      <c r="K304" s="46">
        <v>0.2375556052036302</v>
      </c>
      <c r="L304" s="46">
        <v>0.57531933101574806</v>
      </c>
      <c r="M304" s="48">
        <v>0.52981819114995099</v>
      </c>
      <c r="N304" s="47">
        <v>0.98736035789688426</v>
      </c>
    </row>
    <row r="305" spans="1:14" x14ac:dyDescent="0.2">
      <c r="A305" s="99">
        <v>302</v>
      </c>
      <c r="B305" s="44" t="s">
        <v>318</v>
      </c>
      <c r="C305" s="44">
        <v>1.8359562700890307E-2</v>
      </c>
      <c r="D305" s="45">
        <v>-2.7535476540926654E-2</v>
      </c>
      <c r="E305" s="45">
        <v>6.4254601942707268E-2</v>
      </c>
      <c r="F305" s="46">
        <v>0.43294483339792134</v>
      </c>
      <c r="G305" s="47">
        <v>0.63042844161451705</v>
      </c>
      <c r="H305" s="45">
        <v>2.4338336309938608E-2</v>
      </c>
      <c r="I305" s="45">
        <v>-2.5967949872845394E-2</v>
      </c>
      <c r="J305" s="45">
        <v>7.4644622492722607E-2</v>
      </c>
      <c r="K305" s="46">
        <v>0.34294686560894838</v>
      </c>
      <c r="L305" s="46">
        <v>0.61905547421652984</v>
      </c>
      <c r="M305" s="48">
        <v>0.86097898485716118</v>
      </c>
      <c r="N305" s="47">
        <v>0.98736035789688426</v>
      </c>
    </row>
    <row r="306" spans="1:14" x14ac:dyDescent="0.2">
      <c r="A306" s="99">
        <v>303</v>
      </c>
      <c r="B306" s="44" t="s">
        <v>319</v>
      </c>
      <c r="C306" s="44">
        <v>2.4973637747156682E-3</v>
      </c>
      <c r="D306" s="45">
        <v>-4.1945939818529711E-2</v>
      </c>
      <c r="E306" s="45">
        <v>4.6940667367961049E-2</v>
      </c>
      <c r="F306" s="46">
        <v>0.91228803193207031</v>
      </c>
      <c r="G306" s="47">
        <v>0.95445260483649375</v>
      </c>
      <c r="H306" s="45">
        <v>-7.3589292854799634E-4</v>
      </c>
      <c r="I306" s="45">
        <v>-5.5756474666511686E-2</v>
      </c>
      <c r="J306" s="45">
        <v>5.4284688809415692E-2</v>
      </c>
      <c r="K306" s="46">
        <v>0.97908292991790169</v>
      </c>
      <c r="L306" s="46">
        <v>0.98562704511038779</v>
      </c>
      <c r="M306" s="48">
        <v>0.9267104044383343</v>
      </c>
      <c r="N306" s="47">
        <v>0.98736035789688426</v>
      </c>
    </row>
    <row r="307" spans="1:14" x14ac:dyDescent="0.2">
      <c r="A307" s="99">
        <v>304</v>
      </c>
      <c r="B307" s="44" t="s">
        <v>320</v>
      </c>
      <c r="C307" s="44">
        <v>9.1754443678011173E-3</v>
      </c>
      <c r="D307" s="45">
        <v>-3.5170093243539632E-2</v>
      </c>
      <c r="E307" s="45">
        <v>5.352098197914186E-2</v>
      </c>
      <c r="F307" s="46">
        <v>0.6850384402109887</v>
      </c>
      <c r="G307" s="47">
        <v>0.7976391390165033</v>
      </c>
      <c r="H307" s="45">
        <v>1.3770564223197215E-3</v>
      </c>
      <c r="I307" s="45">
        <v>-5.4006473962098768E-2</v>
      </c>
      <c r="J307" s="45">
        <v>5.6760586806738213E-2</v>
      </c>
      <c r="K307" s="46">
        <v>0.96112590492081773</v>
      </c>
      <c r="L307" s="46">
        <v>0.98210356044098057</v>
      </c>
      <c r="M307" s="48">
        <v>0.82469197411948192</v>
      </c>
      <c r="N307" s="47">
        <v>0.98736035789688426</v>
      </c>
    </row>
    <row r="308" spans="1:14" x14ac:dyDescent="0.2">
      <c r="A308" s="99">
        <v>305</v>
      </c>
      <c r="B308" s="44" t="s">
        <v>321</v>
      </c>
      <c r="C308" s="44">
        <v>8.3353438399600705E-3</v>
      </c>
      <c r="D308" s="45">
        <v>-4.0094940860815165E-2</v>
      </c>
      <c r="E308" s="45">
        <v>5.6765628540735302E-2</v>
      </c>
      <c r="F308" s="46">
        <v>0.73582688400188789</v>
      </c>
      <c r="G308" s="47">
        <v>0.83917966770902319</v>
      </c>
      <c r="H308" s="45">
        <v>-2.8007548082876792E-2</v>
      </c>
      <c r="I308" s="45">
        <v>-8.0139486529229559E-2</v>
      </c>
      <c r="J308" s="45">
        <v>2.4124390363475971E-2</v>
      </c>
      <c r="K308" s="46">
        <v>0.29229335029279474</v>
      </c>
      <c r="L308" s="46">
        <v>0.59602171768771783</v>
      </c>
      <c r="M308" s="48">
        <v>0.29189644710625406</v>
      </c>
      <c r="N308" s="47">
        <v>0.98736035789688426</v>
      </c>
    </row>
    <row r="309" spans="1:14" x14ac:dyDescent="0.2">
      <c r="A309" s="99">
        <v>306</v>
      </c>
      <c r="B309" s="44" t="s">
        <v>322</v>
      </c>
      <c r="C309" s="44">
        <v>-3.6303538277139016E-3</v>
      </c>
      <c r="D309" s="45">
        <v>-5.1201780779639862E-2</v>
      </c>
      <c r="E309" s="45">
        <v>4.3941073124212061E-2</v>
      </c>
      <c r="F309" s="46">
        <v>0.88108241954676703</v>
      </c>
      <c r="G309" s="47">
        <v>0.92961662062349582</v>
      </c>
      <c r="H309" s="45">
        <v>-3.6060482818822764E-2</v>
      </c>
      <c r="I309" s="45">
        <v>-8.8349771693690987E-2</v>
      </c>
      <c r="J309" s="45">
        <v>1.6228806056045465E-2</v>
      </c>
      <c r="K309" s="46">
        <v>0.17644654023294495</v>
      </c>
      <c r="L309" s="46">
        <v>0.53790048668487611</v>
      </c>
      <c r="M309" s="48">
        <v>0.34945314569449926</v>
      </c>
      <c r="N309" s="47">
        <v>0.98736035789688426</v>
      </c>
    </row>
    <row r="310" spans="1:14" x14ac:dyDescent="0.2">
      <c r="A310" s="99">
        <v>307</v>
      </c>
      <c r="B310" s="44" t="s">
        <v>323</v>
      </c>
      <c r="C310" s="44">
        <v>-9.2428904824665037E-2</v>
      </c>
      <c r="D310" s="45">
        <v>-0.14149238190393515</v>
      </c>
      <c r="E310" s="45">
        <v>-4.3365427745394924E-2</v>
      </c>
      <c r="F310" s="46">
        <v>2.2361607204149755E-4</v>
      </c>
      <c r="G310" s="47">
        <v>5.9657573505356659E-3</v>
      </c>
      <c r="H310" s="45">
        <v>-0.11862802933895503</v>
      </c>
      <c r="I310" s="45">
        <v>-0.17246343721207263</v>
      </c>
      <c r="J310" s="45">
        <v>-6.4792621465837419E-2</v>
      </c>
      <c r="K310" s="46">
        <v>1.5884743574930868E-5</v>
      </c>
      <c r="L310" s="46">
        <v>3.1668669344657617E-3</v>
      </c>
      <c r="M310" s="48">
        <v>0.4556898844831358</v>
      </c>
      <c r="N310" s="47">
        <v>0.98736035789688426</v>
      </c>
    </row>
    <row r="311" spans="1:14" x14ac:dyDescent="0.2">
      <c r="A311" s="99">
        <v>308</v>
      </c>
      <c r="B311" s="44" t="s">
        <v>324</v>
      </c>
      <c r="C311" s="44">
        <v>-8.8920415505348002E-2</v>
      </c>
      <c r="D311" s="45">
        <v>-0.13805228845659875</v>
      </c>
      <c r="E311" s="45">
        <v>-3.9788542554097243E-2</v>
      </c>
      <c r="F311" s="46">
        <v>3.9135009285093392E-4</v>
      </c>
      <c r="G311" s="47">
        <v>9.4302748180531502E-3</v>
      </c>
      <c r="H311" s="45">
        <v>-0.12055980921804296</v>
      </c>
      <c r="I311" s="45">
        <v>-0.17545610000458223</v>
      </c>
      <c r="J311" s="45">
        <v>-6.5663518431503698E-2</v>
      </c>
      <c r="K311" s="46">
        <v>1.6957788136362848E-5</v>
      </c>
      <c r="L311" s="46">
        <v>3.1668669344657617E-3</v>
      </c>
      <c r="M311" s="48">
        <v>0.37316531327483227</v>
      </c>
      <c r="N311" s="47">
        <v>0.98736035789688426</v>
      </c>
    </row>
    <row r="312" spans="1:14" x14ac:dyDescent="0.2">
      <c r="A312" s="99">
        <v>309</v>
      </c>
      <c r="B312" s="44" t="s">
        <v>325</v>
      </c>
      <c r="C312" s="44">
        <v>-7.9135962071659433E-2</v>
      </c>
      <c r="D312" s="45">
        <v>-0.12547959163140576</v>
      </c>
      <c r="E312" s="45">
        <v>-3.2792332511913103E-2</v>
      </c>
      <c r="F312" s="46">
        <v>8.2063369609514233E-4</v>
      </c>
      <c r="G312" s="47">
        <v>1.4951545633733446E-2</v>
      </c>
      <c r="H312" s="45">
        <v>-6.0014268022554877E-2</v>
      </c>
      <c r="I312" s="45">
        <v>-0.10997168901996016</v>
      </c>
      <c r="J312" s="45">
        <v>-1.0056847025149598E-2</v>
      </c>
      <c r="K312" s="46">
        <v>1.8555340476264861E-2</v>
      </c>
      <c r="L312" s="46">
        <v>0.1713691984156622</v>
      </c>
      <c r="M312" s="48">
        <v>0.57250450206480741</v>
      </c>
      <c r="N312" s="47">
        <v>0.98736035789688426</v>
      </c>
    </row>
    <row r="313" spans="1:14" x14ac:dyDescent="0.2">
      <c r="A313" s="99">
        <v>310</v>
      </c>
      <c r="B313" s="44" t="s">
        <v>327</v>
      </c>
      <c r="C313" s="44">
        <v>-7.1482490537805587E-2</v>
      </c>
      <c r="D313" s="45">
        <v>-0.11763888526722788</v>
      </c>
      <c r="E313" s="45">
        <v>-2.5326095808383298E-2</v>
      </c>
      <c r="F313" s="46">
        <v>2.4078575562683485E-3</v>
      </c>
      <c r="G313" s="47">
        <v>3.1907516714574896E-2</v>
      </c>
      <c r="H313" s="45">
        <v>-6.7713288762143331E-2</v>
      </c>
      <c r="I313" s="45">
        <v>-0.11885467901137442</v>
      </c>
      <c r="J313" s="45">
        <v>-1.6571898512912242E-2</v>
      </c>
      <c r="K313" s="46">
        <v>9.4661408137585151E-3</v>
      </c>
      <c r="L313" s="46">
        <v>0.12405626645399316</v>
      </c>
      <c r="M313" s="48">
        <v>0.91244892593865967</v>
      </c>
      <c r="N313" s="47">
        <v>0.98736035789688426</v>
      </c>
    </row>
    <row r="314" spans="1:14" x14ac:dyDescent="0.2">
      <c r="A314" s="99">
        <v>311</v>
      </c>
      <c r="B314" s="44" t="s">
        <v>326</v>
      </c>
      <c r="C314" s="44">
        <v>-9.3019949670579888E-2</v>
      </c>
      <c r="D314" s="45">
        <v>-0.13917945927996889</v>
      </c>
      <c r="E314" s="45">
        <v>-4.6860440061190875E-2</v>
      </c>
      <c r="F314" s="46">
        <v>7.8918711913410634E-5</v>
      </c>
      <c r="G314" s="47">
        <v>2.563142513013815E-3</v>
      </c>
      <c r="H314" s="45">
        <v>-6.3563671084120171E-2</v>
      </c>
      <c r="I314" s="45">
        <v>-0.11376679661355445</v>
      </c>
      <c r="J314" s="45">
        <v>-1.3360545554685896E-2</v>
      </c>
      <c r="K314" s="46">
        <v>1.3089781822166635E-2</v>
      </c>
      <c r="L314" s="46">
        <v>0.14379510325233053</v>
      </c>
      <c r="M314" s="48">
        <v>0.38584956049480157</v>
      </c>
      <c r="N314" s="47">
        <v>0.98736035789688426</v>
      </c>
    </row>
    <row r="315" spans="1:14" x14ac:dyDescent="0.2">
      <c r="A315" s="99">
        <v>312</v>
      </c>
      <c r="B315" s="44" t="s">
        <v>328</v>
      </c>
      <c r="C315" s="44">
        <v>-2.5904206534781482E-2</v>
      </c>
      <c r="D315" s="45">
        <v>-7.2135203013365345E-2</v>
      </c>
      <c r="E315" s="45">
        <v>2.0326789943802388E-2</v>
      </c>
      <c r="F315" s="46">
        <v>0.27205779885256831</v>
      </c>
      <c r="G315" s="47">
        <v>0.48852686476651086</v>
      </c>
      <c r="H315" s="45">
        <v>-5.4582541234523829E-2</v>
      </c>
      <c r="I315" s="45">
        <v>-0.10736730781813209</v>
      </c>
      <c r="J315" s="45">
        <v>-1.7977746509155734E-3</v>
      </c>
      <c r="K315" s="46">
        <v>4.2693717144378765E-2</v>
      </c>
      <c r="L315" s="46">
        <v>0.26357195625496643</v>
      </c>
      <c r="M315" s="48">
        <v>0.41243320269894013</v>
      </c>
      <c r="N315" s="47">
        <v>0.98736035789688426</v>
      </c>
    </row>
    <row r="316" spans="1:14" x14ac:dyDescent="0.2">
      <c r="A316" s="99">
        <v>313</v>
      </c>
      <c r="B316" s="44" t="s">
        <v>329</v>
      </c>
      <c r="C316" s="44">
        <v>1.5565805623822876E-2</v>
      </c>
      <c r="D316" s="45">
        <v>-3.0283032253666381E-2</v>
      </c>
      <c r="E316" s="45">
        <v>6.1414643501312136E-2</v>
      </c>
      <c r="F316" s="46">
        <v>0.50572300410249715</v>
      </c>
      <c r="G316" s="47">
        <v>0.6843751522908792</v>
      </c>
      <c r="H316" s="45">
        <v>-2.943263820319339E-2</v>
      </c>
      <c r="I316" s="45">
        <v>-8.0388215492642273E-2</v>
      </c>
      <c r="J316" s="45">
        <v>2.1522939086255494E-2</v>
      </c>
      <c r="K316" s="46">
        <v>0.25753824505934436</v>
      </c>
      <c r="L316" s="46">
        <v>0.5865276495711288</v>
      </c>
      <c r="M316" s="48">
        <v>0.18872125434415293</v>
      </c>
      <c r="N316" s="47">
        <v>0.9221349228501321</v>
      </c>
    </row>
    <row r="317" spans="1:14" x14ac:dyDescent="0.2">
      <c r="A317" s="99">
        <v>314</v>
      </c>
      <c r="B317" s="44" t="s">
        <v>331</v>
      </c>
      <c r="C317" s="44">
        <v>-1.0490475067985698E-2</v>
      </c>
      <c r="D317" s="45">
        <v>-5.5582174026682189E-2</v>
      </c>
      <c r="E317" s="45">
        <v>3.460122389071079E-2</v>
      </c>
      <c r="F317" s="46">
        <v>0.64835156965565954</v>
      </c>
      <c r="G317" s="47">
        <v>0.7775836661524852</v>
      </c>
      <c r="H317" s="45">
        <v>-2.9528629725553566E-2</v>
      </c>
      <c r="I317" s="45">
        <v>-8.1981025364999349E-2</v>
      </c>
      <c r="J317" s="45">
        <v>2.2923765913892221E-2</v>
      </c>
      <c r="K317" s="46">
        <v>0.26980613294548839</v>
      </c>
      <c r="L317" s="46">
        <v>0.58759528078798773</v>
      </c>
      <c r="M317" s="48">
        <v>0.5792928837575656</v>
      </c>
      <c r="N317" s="47">
        <v>0.98736035789688426</v>
      </c>
    </row>
    <row r="318" spans="1:14" x14ac:dyDescent="0.2">
      <c r="A318" s="99">
        <v>315</v>
      </c>
      <c r="B318" s="44" t="s">
        <v>330</v>
      </c>
      <c r="C318" s="44">
        <v>8.9267875740459239E-3</v>
      </c>
      <c r="D318" s="45">
        <v>-3.6576291434520014E-2</v>
      </c>
      <c r="E318" s="45">
        <v>5.4429866582611855E-2</v>
      </c>
      <c r="F318" s="46">
        <v>0.70055779038573485</v>
      </c>
      <c r="G318" s="47">
        <v>0.80758745280577759</v>
      </c>
      <c r="H318" s="45">
        <v>-1.5770415033581595E-2</v>
      </c>
      <c r="I318" s="45">
        <v>-6.6856800977392952E-2</v>
      </c>
      <c r="J318" s="45">
        <v>3.5315970910229755E-2</v>
      </c>
      <c r="K318" s="46">
        <v>0.54508947015351983</v>
      </c>
      <c r="L318" s="46">
        <v>0.7800418279783129</v>
      </c>
      <c r="M318" s="48">
        <v>0.47044387565359158</v>
      </c>
      <c r="N318" s="47">
        <v>0.98736035789688426</v>
      </c>
    </row>
    <row r="319" spans="1:14" x14ac:dyDescent="0.2">
      <c r="A319" s="99">
        <v>316</v>
      </c>
      <c r="B319" s="44" t="s">
        <v>332</v>
      </c>
      <c r="C319" s="44">
        <v>-1.9732114504061482E-2</v>
      </c>
      <c r="D319" s="45">
        <v>-6.482070857815235E-2</v>
      </c>
      <c r="E319" s="45">
        <v>2.5356479570029386E-2</v>
      </c>
      <c r="F319" s="46">
        <v>0.39097235455822649</v>
      </c>
      <c r="G319" s="47">
        <v>0.59956497646489681</v>
      </c>
      <c r="H319" s="45">
        <v>-4.2647992963963592E-2</v>
      </c>
      <c r="I319" s="45">
        <v>-9.5745446577123972E-2</v>
      </c>
      <c r="J319" s="45">
        <v>1.0449460649196787E-2</v>
      </c>
      <c r="K319" s="46">
        <v>0.11540855648623936</v>
      </c>
      <c r="L319" s="46">
        <v>0.43918167291464771</v>
      </c>
      <c r="M319" s="48">
        <v>0.50518459054764142</v>
      </c>
      <c r="N319" s="47">
        <v>0.98736035789688426</v>
      </c>
    </row>
    <row r="320" spans="1:14" x14ac:dyDescent="0.2">
      <c r="A320" s="99">
        <v>317</v>
      </c>
      <c r="B320" s="44" t="s">
        <v>333</v>
      </c>
      <c r="C320" s="44">
        <v>4.8421651840282867E-2</v>
      </c>
      <c r="D320" s="45">
        <v>2.0050243278024737E-3</v>
      </c>
      <c r="E320" s="45">
        <v>9.4838279352763261E-2</v>
      </c>
      <c r="F320" s="46">
        <v>4.0894629896290002E-2</v>
      </c>
      <c r="G320" s="47">
        <v>0.16512588395961422</v>
      </c>
      <c r="H320" s="45">
        <v>1.0146391190646479E-2</v>
      </c>
      <c r="I320" s="45">
        <v>-4.0278534349375825E-2</v>
      </c>
      <c r="J320" s="45">
        <v>6.0571316730668789E-2</v>
      </c>
      <c r="K320" s="46">
        <v>0.69325384639834331</v>
      </c>
      <c r="L320" s="46">
        <v>0.88214920635825822</v>
      </c>
      <c r="M320" s="48">
        <v>0.26137576445779087</v>
      </c>
      <c r="N320" s="47">
        <v>0.98736035789688426</v>
      </c>
    </row>
    <row r="321" spans="1:14" x14ac:dyDescent="0.2">
      <c r="A321" s="99">
        <v>318</v>
      </c>
      <c r="B321" s="44" t="s">
        <v>334</v>
      </c>
      <c r="C321" s="44">
        <v>3.9341872372918592E-2</v>
      </c>
      <c r="D321" s="45">
        <v>-6.6216041747967705E-3</v>
      </c>
      <c r="E321" s="45">
        <v>8.5305348920633961E-2</v>
      </c>
      <c r="F321" s="46">
        <v>9.3409105253579039E-2</v>
      </c>
      <c r="G321" s="47">
        <v>0.26188420590342509</v>
      </c>
      <c r="H321" s="45">
        <v>4.7956414048747767E-3</v>
      </c>
      <c r="I321" s="45">
        <v>-4.6593364263314098E-2</v>
      </c>
      <c r="J321" s="45">
        <v>5.618464707306365E-2</v>
      </c>
      <c r="K321" s="46">
        <v>0.85484897002776672</v>
      </c>
      <c r="L321" s="46">
        <v>0.94884425053602051</v>
      </c>
      <c r="M321" s="48">
        <v>0.31244915122364925</v>
      </c>
      <c r="N321" s="47">
        <v>0.98736035789688426</v>
      </c>
    </row>
    <row r="322" spans="1:14" x14ac:dyDescent="0.2">
      <c r="A322" s="99">
        <v>319</v>
      </c>
      <c r="B322" s="44" t="s">
        <v>335</v>
      </c>
      <c r="C322" s="44">
        <v>-2.1470869498046892E-3</v>
      </c>
      <c r="D322" s="45">
        <v>-4.7858740504407304E-2</v>
      </c>
      <c r="E322" s="45">
        <v>4.3564566604797919E-2</v>
      </c>
      <c r="F322" s="46">
        <v>0.9266381280776198</v>
      </c>
      <c r="G322" s="47">
        <v>0.95889795163639413</v>
      </c>
      <c r="H322" s="45">
        <v>-3.7748916197679588E-2</v>
      </c>
      <c r="I322" s="45">
        <v>-8.8816241163166582E-2</v>
      </c>
      <c r="J322" s="45">
        <v>1.3318408767807398E-2</v>
      </c>
      <c r="K322" s="46">
        <v>0.14736162527442012</v>
      </c>
      <c r="L322" s="46">
        <v>0.49097789593511687</v>
      </c>
      <c r="M322" s="48">
        <v>0.29567084802252602</v>
      </c>
      <c r="N322" s="47">
        <v>0.98736035789688426</v>
      </c>
    </row>
    <row r="323" spans="1:14" x14ac:dyDescent="0.2">
      <c r="A323" s="99">
        <v>320</v>
      </c>
      <c r="B323" s="44" t="s">
        <v>336</v>
      </c>
      <c r="C323" s="44">
        <v>-2.9581713342355497E-2</v>
      </c>
      <c r="D323" s="45">
        <v>-7.5205141165991113E-2</v>
      </c>
      <c r="E323" s="45">
        <v>1.6041714481280122E-2</v>
      </c>
      <c r="F323" s="46">
        <v>0.20374919421526524</v>
      </c>
      <c r="G323" s="47">
        <v>0.42497390839356075</v>
      </c>
      <c r="H323" s="45">
        <v>-4.2779748356060035E-2</v>
      </c>
      <c r="I323" s="45">
        <v>-9.6025545637147602E-2</v>
      </c>
      <c r="J323" s="45">
        <v>1.0466048925027539E-2</v>
      </c>
      <c r="K323" s="46">
        <v>0.11530139887783977</v>
      </c>
      <c r="L323" s="46">
        <v>0.43918167291464771</v>
      </c>
      <c r="M323" s="48">
        <v>0.70049795140649829</v>
      </c>
      <c r="N323" s="47">
        <v>0.98736035789688426</v>
      </c>
    </row>
    <row r="324" spans="1:14" x14ac:dyDescent="0.2">
      <c r="A324" s="99">
        <v>321</v>
      </c>
      <c r="B324" s="44" t="s">
        <v>337</v>
      </c>
      <c r="C324" s="44">
        <v>-2.7701049848811415E-2</v>
      </c>
      <c r="D324" s="45">
        <v>-7.3338866288125554E-2</v>
      </c>
      <c r="E324" s="45">
        <v>1.7936766590502723E-2</v>
      </c>
      <c r="F324" s="46">
        <v>0.23413404802611193</v>
      </c>
      <c r="G324" s="47">
        <v>0.45246428369878655</v>
      </c>
      <c r="H324" s="45">
        <v>-5.1658289386249369E-2</v>
      </c>
      <c r="I324" s="45">
        <v>-0.10513668005213886</v>
      </c>
      <c r="J324" s="45">
        <v>1.8201012796401281E-3</v>
      </c>
      <c r="K324" s="46">
        <v>5.8320748076952492E-2</v>
      </c>
      <c r="L324" s="46">
        <v>0.31118284866773938</v>
      </c>
      <c r="M324" s="48">
        <v>0.48537879518773203</v>
      </c>
      <c r="N324" s="47">
        <v>0.98736035789688426</v>
      </c>
    </row>
    <row r="325" spans="1:14" x14ac:dyDescent="0.2">
      <c r="A325" s="99">
        <v>322</v>
      </c>
      <c r="B325" s="44" t="s">
        <v>338</v>
      </c>
      <c r="C325" s="44">
        <v>1.7281442182910091E-2</v>
      </c>
      <c r="D325" s="45">
        <v>-2.8064971720163374E-2</v>
      </c>
      <c r="E325" s="45">
        <v>6.2627856085983563E-2</v>
      </c>
      <c r="F325" s="46">
        <v>0.45503559779060665</v>
      </c>
      <c r="G325" s="47">
        <v>0.64295386733907678</v>
      </c>
      <c r="H325" s="45">
        <v>1.831783204126548E-2</v>
      </c>
      <c r="I325" s="45">
        <v>-3.2780107743595452E-2</v>
      </c>
      <c r="J325" s="45">
        <v>6.9415771826126405E-2</v>
      </c>
      <c r="K325" s="46">
        <v>0.48223017166977494</v>
      </c>
      <c r="L325" s="46">
        <v>0.73968365141133852</v>
      </c>
      <c r="M325" s="48">
        <v>0.97564875935696493</v>
      </c>
      <c r="N325" s="47">
        <v>0.98888687006737142</v>
      </c>
    </row>
    <row r="326" spans="1:14" x14ac:dyDescent="0.2">
      <c r="A326" s="99">
        <v>323</v>
      </c>
      <c r="B326" s="44" t="s">
        <v>339</v>
      </c>
      <c r="C326" s="44">
        <v>3.7644431536417258E-3</v>
      </c>
      <c r="D326" s="45">
        <v>-4.1543590977600922E-2</v>
      </c>
      <c r="E326" s="45">
        <v>4.9072477284884369E-2</v>
      </c>
      <c r="F326" s="46">
        <v>0.87061930670803367</v>
      </c>
      <c r="G326" s="47">
        <v>0.92379633822571183</v>
      </c>
      <c r="H326" s="45">
        <v>-7.9456022994601246E-3</v>
      </c>
      <c r="I326" s="45">
        <v>-5.934647419973535E-2</v>
      </c>
      <c r="J326" s="45">
        <v>4.3455269600815097E-2</v>
      </c>
      <c r="K326" s="46">
        <v>0.76187227783173661</v>
      </c>
      <c r="L326" s="46">
        <v>0.91941614142214412</v>
      </c>
      <c r="M326" s="48">
        <v>0.73052502012713982</v>
      </c>
      <c r="N326" s="47">
        <v>0.98736035789688426</v>
      </c>
    </row>
    <row r="327" spans="1:14" x14ac:dyDescent="0.2">
      <c r="A327" s="99">
        <v>324</v>
      </c>
      <c r="B327" s="44" t="s">
        <v>340</v>
      </c>
      <c r="C327" s="44">
        <v>1.4007042065689132E-4</v>
      </c>
      <c r="D327" s="45">
        <v>-4.6530060241484532E-2</v>
      </c>
      <c r="E327" s="45">
        <v>4.6810201082798313E-2</v>
      </c>
      <c r="F327" s="46">
        <v>0.99530575148509592</v>
      </c>
      <c r="G327" s="47">
        <v>0.9966399415004914</v>
      </c>
      <c r="H327" s="45">
        <v>-2.7764443311178829E-2</v>
      </c>
      <c r="I327" s="45">
        <v>-7.9732264810365105E-2</v>
      </c>
      <c r="J327" s="45">
        <v>2.4203378188007451E-2</v>
      </c>
      <c r="K327" s="46">
        <v>0.2949794531001122</v>
      </c>
      <c r="L327" s="46">
        <v>0.59602171768771783</v>
      </c>
      <c r="M327" s="48">
        <v>0.41049427865597649</v>
      </c>
      <c r="N327" s="47">
        <v>0.98736035789688426</v>
      </c>
    </row>
    <row r="328" spans="1:14" x14ac:dyDescent="0.2">
      <c r="A328" s="99">
        <v>325</v>
      </c>
      <c r="B328" s="44" t="s">
        <v>341</v>
      </c>
      <c r="C328" s="44">
        <v>-3.659730531575213E-3</v>
      </c>
      <c r="D328" s="45">
        <v>-5.0433069304219681E-2</v>
      </c>
      <c r="E328" s="45">
        <v>4.3113608241069253E-2</v>
      </c>
      <c r="F328" s="46">
        <v>0.8780978743548552</v>
      </c>
      <c r="G328" s="47">
        <v>0.92777809355456409</v>
      </c>
      <c r="H328" s="45">
        <v>-4.0386751951219199E-2</v>
      </c>
      <c r="I328" s="45">
        <v>-9.1762153098688903E-2</v>
      </c>
      <c r="J328" s="45">
        <v>1.0988649196250505E-2</v>
      </c>
      <c r="K328" s="46">
        <v>0.12335388577359342</v>
      </c>
      <c r="L328" s="46">
        <v>0.45616511224195194</v>
      </c>
      <c r="M328" s="48">
        <v>0.27907857774343325</v>
      </c>
      <c r="N328" s="47">
        <v>0.98736035789688426</v>
      </c>
    </row>
    <row r="329" spans="1:14" x14ac:dyDescent="0.2">
      <c r="A329" s="99">
        <v>326</v>
      </c>
      <c r="B329" s="44" t="s">
        <v>342</v>
      </c>
      <c r="C329" s="44">
        <v>5.871959088791074E-2</v>
      </c>
      <c r="D329" s="45">
        <v>1.120672199073907E-2</v>
      </c>
      <c r="E329" s="45">
        <v>0.10623245978508242</v>
      </c>
      <c r="F329" s="46">
        <v>1.5433638104488277E-2</v>
      </c>
      <c r="G329" s="47">
        <v>9.8537843282502077E-2</v>
      </c>
      <c r="H329" s="45">
        <v>-2.8368770926113535E-2</v>
      </c>
      <c r="I329" s="45">
        <v>-8.2482683785415428E-2</v>
      </c>
      <c r="J329" s="45">
        <v>2.5745141933188352E-2</v>
      </c>
      <c r="K329" s="46">
        <v>0.3041285349729832</v>
      </c>
      <c r="L329" s="46">
        <v>0.60057687500944201</v>
      </c>
      <c r="M329" s="48">
        <v>1.2485569667803486E-2</v>
      </c>
      <c r="N329" s="47">
        <v>0.31775539189421936</v>
      </c>
    </row>
    <row r="330" spans="1:14" x14ac:dyDescent="0.2">
      <c r="A330" s="99">
        <v>327</v>
      </c>
      <c r="B330" s="44" t="s">
        <v>343</v>
      </c>
      <c r="C330" s="44">
        <v>5.2018292152410515E-2</v>
      </c>
      <c r="D330" s="45">
        <v>3.986510102074764E-3</v>
      </c>
      <c r="E330" s="45">
        <v>0.10005007420274627</v>
      </c>
      <c r="F330" s="46">
        <v>3.3789556778570359E-2</v>
      </c>
      <c r="G330" s="47">
        <v>0.15114250846462313</v>
      </c>
      <c r="H330" s="45">
        <v>-4.4232004347783897E-2</v>
      </c>
      <c r="I330" s="45">
        <v>-9.7361331355510103E-2</v>
      </c>
      <c r="J330" s="45">
        <v>8.8973226599423083E-3</v>
      </c>
      <c r="K330" s="46">
        <v>0.10271697752636624</v>
      </c>
      <c r="L330" s="46">
        <v>0.4206681697670594</v>
      </c>
      <c r="M330" s="48">
        <v>6.2443850337473798E-3</v>
      </c>
      <c r="N330" s="47">
        <v>0.20954406899745903</v>
      </c>
    </row>
    <row r="331" spans="1:14" x14ac:dyDescent="0.2">
      <c r="A331" s="99">
        <v>328</v>
      </c>
      <c r="B331" s="44" t="s">
        <v>344</v>
      </c>
      <c r="C331" s="44">
        <v>5.5249686002032929E-2</v>
      </c>
      <c r="D331" s="45">
        <v>7.2487519064834832E-3</v>
      </c>
      <c r="E331" s="45">
        <v>0.10325062009758237</v>
      </c>
      <c r="F331" s="46">
        <v>2.4081885151861691E-2</v>
      </c>
      <c r="G331" s="47">
        <v>0.12745807205702342</v>
      </c>
      <c r="H331" s="45">
        <v>-3.1711112866735197E-2</v>
      </c>
      <c r="I331" s="45">
        <v>-8.2165479880170283E-2</v>
      </c>
      <c r="J331" s="45">
        <v>1.8743254146699889E-2</v>
      </c>
      <c r="K331" s="46">
        <v>0.21795515410772667</v>
      </c>
      <c r="L331" s="46">
        <v>0.56729094117934442</v>
      </c>
      <c r="M331" s="48">
        <v>1.1757581440603349E-2</v>
      </c>
      <c r="N331" s="47">
        <v>0.31775539189421936</v>
      </c>
    </row>
    <row r="332" spans="1:14" x14ac:dyDescent="0.2">
      <c r="A332" s="99">
        <v>329</v>
      </c>
      <c r="B332" s="44" t="s">
        <v>345</v>
      </c>
      <c r="C332" s="44">
        <v>4.8676050079806098E-2</v>
      </c>
      <c r="D332" s="45">
        <v>9.6076222146970758E-4</v>
      </c>
      <c r="E332" s="45">
        <v>9.6391337938142488E-2</v>
      </c>
      <c r="F332" s="46">
        <v>4.5563491678472193E-2</v>
      </c>
      <c r="G332" s="47">
        <v>0.17454322196830119</v>
      </c>
      <c r="H332" s="45">
        <v>-5.1436621842108385E-2</v>
      </c>
      <c r="I332" s="45">
        <v>-0.10167683309628694</v>
      </c>
      <c r="J332" s="45">
        <v>-1.1964105879298179E-3</v>
      </c>
      <c r="K332" s="46">
        <v>4.4789934418068403E-2</v>
      </c>
      <c r="L332" s="46">
        <v>0.27071572918789943</v>
      </c>
      <c r="M332" s="48">
        <v>4.0165348012163116E-3</v>
      </c>
      <c r="N332" s="47">
        <v>0.15001757482542924</v>
      </c>
    </row>
    <row r="333" spans="1:14" x14ac:dyDescent="0.2">
      <c r="A333" s="99">
        <v>330</v>
      </c>
      <c r="B333" s="44" t="s">
        <v>346</v>
      </c>
      <c r="C333" s="44">
        <v>2.9740128671167772E-2</v>
      </c>
      <c r="D333" s="45">
        <v>-1.6893829078171906E-2</v>
      </c>
      <c r="E333" s="45">
        <v>7.6374086420507442E-2</v>
      </c>
      <c r="F333" s="46">
        <v>0.21127645790989116</v>
      </c>
      <c r="G333" s="47">
        <v>0.43358108257881506</v>
      </c>
      <c r="H333" s="45">
        <v>-1.2793004044970142E-3</v>
      </c>
      <c r="I333" s="45">
        <v>-5.3280894234458732E-2</v>
      </c>
      <c r="J333" s="45">
        <v>5.07222934254647E-2</v>
      </c>
      <c r="K333" s="46">
        <v>0.96153650960989623</v>
      </c>
      <c r="L333" s="46">
        <v>0.98210356044098057</v>
      </c>
      <c r="M333" s="48">
        <v>0.37005177338769285</v>
      </c>
      <c r="N333" s="47">
        <v>0.98736035789688426</v>
      </c>
    </row>
    <row r="334" spans="1:14" x14ac:dyDescent="0.2">
      <c r="A334" s="99">
        <v>331</v>
      </c>
      <c r="B334" s="44" t="s">
        <v>347</v>
      </c>
      <c r="C334" s="44">
        <v>3.1757165206578598E-2</v>
      </c>
      <c r="D334" s="45">
        <v>-1.485388448206789E-2</v>
      </c>
      <c r="E334" s="45">
        <v>7.836821489522508E-2</v>
      </c>
      <c r="F334" s="46">
        <v>0.18171661761625843</v>
      </c>
      <c r="G334" s="47">
        <v>0.40041980341989691</v>
      </c>
      <c r="H334" s="45">
        <v>-6.1706873258944184E-3</v>
      </c>
      <c r="I334" s="45">
        <v>-5.819490920340388E-2</v>
      </c>
      <c r="J334" s="45">
        <v>4.5853534551615047E-2</v>
      </c>
      <c r="K334" s="46">
        <v>0.81613926430192751</v>
      </c>
      <c r="L334" s="46">
        <v>0.93574124432161743</v>
      </c>
      <c r="M334" s="48">
        <v>0.27624394043307871</v>
      </c>
      <c r="N334" s="47">
        <v>0.98736035789688426</v>
      </c>
    </row>
    <row r="335" spans="1:14" x14ac:dyDescent="0.2">
      <c r="A335" s="99">
        <v>332</v>
      </c>
      <c r="B335" s="44" t="s">
        <v>348</v>
      </c>
      <c r="C335" s="44">
        <v>-4.7590027733862963E-2</v>
      </c>
      <c r="D335" s="45">
        <v>-9.4768387351637964E-2</v>
      </c>
      <c r="E335" s="45">
        <v>-4.1166811608796261E-4</v>
      </c>
      <c r="F335" s="46">
        <v>4.803480552870229E-2</v>
      </c>
      <c r="G335" s="47">
        <v>0.18307142719357453</v>
      </c>
      <c r="H335" s="45">
        <v>-6.5654947638653233E-2</v>
      </c>
      <c r="I335" s="45">
        <v>-0.11725678682412971</v>
      </c>
      <c r="J335" s="45">
        <v>-1.4053108453176762E-2</v>
      </c>
      <c r="K335" s="46">
        <v>1.264991099859307E-2</v>
      </c>
      <c r="L335" s="46">
        <v>0.14379510325233053</v>
      </c>
      <c r="M335" s="48">
        <v>0.59652182194247261</v>
      </c>
      <c r="N335" s="47">
        <v>0.98736035789688426</v>
      </c>
    </row>
    <row r="336" spans="1:14" x14ac:dyDescent="0.2">
      <c r="A336" s="99">
        <v>333</v>
      </c>
      <c r="B336" s="44" t="s">
        <v>349</v>
      </c>
      <c r="C336" s="44">
        <v>-5.0603204667637763E-2</v>
      </c>
      <c r="D336" s="45">
        <v>-9.8245904251816465E-2</v>
      </c>
      <c r="E336" s="45">
        <v>-2.9605050834590613E-3</v>
      </c>
      <c r="F336" s="46">
        <v>3.7368892796787491E-2</v>
      </c>
      <c r="G336" s="47">
        <v>0.15682338718651831</v>
      </c>
      <c r="H336" s="45">
        <v>-7.6722043828712005E-2</v>
      </c>
      <c r="I336" s="45">
        <v>-0.12841366541078553</v>
      </c>
      <c r="J336" s="45">
        <v>-2.5030422246638484E-2</v>
      </c>
      <c r="K336" s="46">
        <v>3.6323522269787454E-3</v>
      </c>
      <c r="L336" s="46">
        <v>7.1780354918974873E-2</v>
      </c>
      <c r="M336" s="48">
        <v>0.44360916403852257</v>
      </c>
      <c r="N336" s="47">
        <v>0.98736035789688426</v>
      </c>
    </row>
    <row r="337" spans="1:14" x14ac:dyDescent="0.2">
      <c r="A337" s="99">
        <v>334</v>
      </c>
      <c r="B337" s="44" t="s">
        <v>350</v>
      </c>
      <c r="C337" s="44">
        <v>1.2667109427046588E-2</v>
      </c>
      <c r="D337" s="45">
        <v>-3.3566018639926393E-2</v>
      </c>
      <c r="E337" s="45">
        <v>5.8900237494019569E-2</v>
      </c>
      <c r="F337" s="46">
        <v>0.59121159706278048</v>
      </c>
      <c r="G337" s="47">
        <v>0.73852017225066391</v>
      </c>
      <c r="H337" s="45">
        <v>5.8720796712173427E-3</v>
      </c>
      <c r="I337" s="45">
        <v>-4.4409684298978222E-2</v>
      </c>
      <c r="J337" s="45">
        <v>5.6153843641412904E-2</v>
      </c>
      <c r="K337" s="46">
        <v>0.8189237999546124</v>
      </c>
      <c r="L337" s="46">
        <v>0.93680869611959494</v>
      </c>
      <c r="M337" s="48">
        <v>0.84089365280048212</v>
      </c>
      <c r="N337" s="47">
        <v>0.98736035789688426</v>
      </c>
    </row>
    <row r="338" spans="1:14" x14ac:dyDescent="0.2">
      <c r="A338" s="99">
        <v>335</v>
      </c>
      <c r="B338" s="44" t="s">
        <v>351</v>
      </c>
      <c r="C338" s="44">
        <v>2.1758214337168017E-3</v>
      </c>
      <c r="D338" s="45">
        <v>-4.4142036056225499E-2</v>
      </c>
      <c r="E338" s="45">
        <v>4.8493678923659099E-2</v>
      </c>
      <c r="F338" s="46">
        <v>0.92662935363403709</v>
      </c>
      <c r="G338" s="47">
        <v>0.95889795163639413</v>
      </c>
      <c r="H338" s="45">
        <v>5.9824688246386901E-3</v>
      </c>
      <c r="I338" s="45">
        <v>-4.4622692257284477E-2</v>
      </c>
      <c r="J338" s="45">
        <v>5.6587629906561854E-2</v>
      </c>
      <c r="K338" s="46">
        <v>0.81673800709196065</v>
      </c>
      <c r="L338" s="46">
        <v>0.93574124432161743</v>
      </c>
      <c r="M338" s="48">
        <v>0.91052727287416724</v>
      </c>
      <c r="N338" s="47">
        <v>0.98736035789688426</v>
      </c>
    </row>
    <row r="339" spans="1:14" x14ac:dyDescent="0.2">
      <c r="A339" s="99">
        <v>336</v>
      </c>
      <c r="B339" s="44" t="s">
        <v>352</v>
      </c>
      <c r="C339" s="44">
        <v>3.6800757811606195E-2</v>
      </c>
      <c r="D339" s="45">
        <v>-1.129538660098646E-2</v>
      </c>
      <c r="E339" s="45">
        <v>8.489690222419885E-2</v>
      </c>
      <c r="F339" s="46">
        <v>0.13367382002865699</v>
      </c>
      <c r="G339" s="47">
        <v>0.32632138418760387</v>
      </c>
      <c r="H339" s="45">
        <v>-4.851670226536782E-2</v>
      </c>
      <c r="I339" s="45">
        <v>-0.10009303890013316</v>
      </c>
      <c r="J339" s="45">
        <v>3.0596343693975181E-3</v>
      </c>
      <c r="K339" s="46">
        <v>6.5222526867336802E-2</v>
      </c>
      <c r="L339" s="46">
        <v>0.33127369548000352</v>
      </c>
      <c r="M339" s="48">
        <v>1.3646062734080255E-2</v>
      </c>
      <c r="N339" s="47">
        <v>0.32882609233412746</v>
      </c>
    </row>
    <row r="340" spans="1:14" x14ac:dyDescent="0.2">
      <c r="A340" s="99">
        <v>337</v>
      </c>
      <c r="B340" s="44" t="s">
        <v>353</v>
      </c>
      <c r="C340" s="44">
        <v>3.1345722637496236E-2</v>
      </c>
      <c r="D340" s="45">
        <v>-1.7554060996429942E-2</v>
      </c>
      <c r="E340" s="45">
        <v>8.0245506271422407E-2</v>
      </c>
      <c r="F340" s="46">
        <v>0.20893479335927395</v>
      </c>
      <c r="G340" s="47">
        <v>0.4299567235244563</v>
      </c>
      <c r="H340" s="45">
        <v>-6.1190825919922365E-2</v>
      </c>
      <c r="I340" s="45">
        <v>-0.11233670655019451</v>
      </c>
      <c r="J340" s="45">
        <v>-1.0044945289650227E-2</v>
      </c>
      <c r="K340" s="46">
        <v>1.9041022046184689E-2</v>
      </c>
      <c r="L340" s="46">
        <v>0.1713691984156622</v>
      </c>
      <c r="M340" s="48">
        <v>8.3786479792481508E-3</v>
      </c>
      <c r="N340" s="47">
        <v>0.25035400161993476</v>
      </c>
    </row>
    <row r="341" spans="1:14" x14ac:dyDescent="0.2">
      <c r="A341" s="99">
        <v>338</v>
      </c>
      <c r="B341" s="44" t="s">
        <v>354</v>
      </c>
      <c r="C341" s="44">
        <v>1.8244511860731297E-2</v>
      </c>
      <c r="D341" s="45">
        <v>-2.9934537156538744E-2</v>
      </c>
      <c r="E341" s="45">
        <v>6.6423560878001331E-2</v>
      </c>
      <c r="F341" s="46">
        <v>0.45790021074215376</v>
      </c>
      <c r="G341" s="47">
        <v>0.64295386733907678</v>
      </c>
      <c r="H341" s="45">
        <v>-4.0511169189786284E-2</v>
      </c>
      <c r="I341" s="45">
        <v>-9.5487913714956657E-2</v>
      </c>
      <c r="J341" s="45">
        <v>1.4465575335384083E-2</v>
      </c>
      <c r="K341" s="46">
        <v>0.148636090471854</v>
      </c>
      <c r="L341" s="46">
        <v>0.49128831673661477</v>
      </c>
      <c r="M341" s="48">
        <v>0.10410509909521155</v>
      </c>
      <c r="N341" s="47">
        <v>0.75341817212432605</v>
      </c>
    </row>
    <row r="342" spans="1:14" x14ac:dyDescent="0.2">
      <c r="A342" s="99">
        <v>339</v>
      </c>
      <c r="B342" s="44" t="s">
        <v>356</v>
      </c>
      <c r="C342" s="44">
        <v>1.2865499029462314E-2</v>
      </c>
      <c r="D342" s="45">
        <v>-3.5389312589032246E-2</v>
      </c>
      <c r="E342" s="45">
        <v>6.112031064795688E-2</v>
      </c>
      <c r="F342" s="46">
        <v>0.60122540129275248</v>
      </c>
      <c r="G342" s="47">
        <v>0.74480161652684262</v>
      </c>
      <c r="H342" s="45">
        <v>-4.8269084271549509E-2</v>
      </c>
      <c r="I342" s="45">
        <v>-0.10272142995467562</v>
      </c>
      <c r="J342" s="45">
        <v>6.1832614115765946E-3</v>
      </c>
      <c r="K342" s="46">
        <v>8.2305034710751901E-2</v>
      </c>
      <c r="L342" s="46">
        <v>0.3845573284041966</v>
      </c>
      <c r="M342" s="48">
        <v>9.2448161766706172E-2</v>
      </c>
      <c r="N342" s="47">
        <v>0.73466783872052666</v>
      </c>
    </row>
    <row r="343" spans="1:14" x14ac:dyDescent="0.2">
      <c r="A343" s="99">
        <v>340</v>
      </c>
      <c r="B343" s="44" t="s">
        <v>355</v>
      </c>
      <c r="C343" s="44">
        <v>1.2560937356302869E-2</v>
      </c>
      <c r="D343" s="45">
        <v>-3.5025619445882873E-2</v>
      </c>
      <c r="E343" s="45">
        <v>6.0147494158488614E-2</v>
      </c>
      <c r="F343" s="46">
        <v>0.60485420919050203</v>
      </c>
      <c r="G343" s="47">
        <v>0.74673344146937515</v>
      </c>
      <c r="H343" s="45">
        <v>-5.0574571892442646E-2</v>
      </c>
      <c r="I343" s="45">
        <v>-0.10634528718951761</v>
      </c>
      <c r="J343" s="45">
        <v>5.1961434046323141E-3</v>
      </c>
      <c r="K343" s="46">
        <v>7.5501182724839508E-2</v>
      </c>
      <c r="L343" s="46">
        <v>0.36592253855649903</v>
      </c>
      <c r="M343" s="48">
        <v>8.6103088197474378E-2</v>
      </c>
      <c r="N343" s="47">
        <v>0.73466783872052666</v>
      </c>
    </row>
    <row r="344" spans="1:14" x14ac:dyDescent="0.2">
      <c r="A344" s="99">
        <v>341</v>
      </c>
      <c r="B344" s="44" t="s">
        <v>357</v>
      </c>
      <c r="C344" s="44">
        <v>3.96646606077036E-2</v>
      </c>
      <c r="D344" s="45">
        <v>-6.6014823313276239E-3</v>
      </c>
      <c r="E344" s="45">
        <v>8.5930803546734824E-2</v>
      </c>
      <c r="F344" s="46">
        <v>9.2883118732571435E-2</v>
      </c>
      <c r="G344" s="47">
        <v>0.26188420590342509</v>
      </c>
      <c r="H344" s="45">
        <v>-5.3274746185637163E-2</v>
      </c>
      <c r="I344" s="45">
        <v>-0.10385087803014093</v>
      </c>
      <c r="J344" s="45">
        <v>-2.6986143411334013E-3</v>
      </c>
      <c r="K344" s="46">
        <v>3.8969890273105143E-2</v>
      </c>
      <c r="L344" s="46">
        <v>0.25206461426833088</v>
      </c>
      <c r="M344" s="48">
        <v>6.4518254175924463E-3</v>
      </c>
      <c r="N344" s="47">
        <v>0.20954406899745903</v>
      </c>
    </row>
    <row r="345" spans="1:14" x14ac:dyDescent="0.2">
      <c r="A345" s="99">
        <v>342</v>
      </c>
      <c r="B345" s="44" t="s">
        <v>358</v>
      </c>
      <c r="C345" s="44">
        <v>3.8930709405602455E-2</v>
      </c>
      <c r="D345" s="45">
        <v>-7.7195221438798034E-3</v>
      </c>
      <c r="E345" s="45">
        <v>8.5580940955084714E-2</v>
      </c>
      <c r="F345" s="46">
        <v>0.1018983578975885</v>
      </c>
      <c r="G345" s="47">
        <v>0.27484042545766835</v>
      </c>
      <c r="H345" s="45">
        <v>3.0666227406687383E-3</v>
      </c>
      <c r="I345" s="45">
        <v>-4.7095607932211944E-2</v>
      </c>
      <c r="J345" s="45">
        <v>5.3228853413549423E-2</v>
      </c>
      <c r="K345" s="46">
        <v>0.90460933881403538</v>
      </c>
      <c r="L345" s="46">
        <v>0.97189127186610969</v>
      </c>
      <c r="M345" s="48">
        <v>0.29072664890266109</v>
      </c>
      <c r="N345" s="47">
        <v>0.98736035789688426</v>
      </c>
    </row>
    <row r="346" spans="1:14" x14ac:dyDescent="0.2">
      <c r="A346" s="99">
        <v>343</v>
      </c>
      <c r="B346" s="44" t="s">
        <v>359</v>
      </c>
      <c r="C346" s="44">
        <v>3.6591312641919775E-2</v>
      </c>
      <c r="D346" s="45">
        <v>-1.0133647181127567E-2</v>
      </c>
      <c r="E346" s="45">
        <v>8.3316272464967117E-2</v>
      </c>
      <c r="F346" s="46">
        <v>0.1247864366106221</v>
      </c>
      <c r="G346" s="47">
        <v>0.31215649136667378</v>
      </c>
      <c r="H346" s="45">
        <v>-2.5150708653619786E-3</v>
      </c>
      <c r="I346" s="45">
        <v>-5.263618770441722E-2</v>
      </c>
      <c r="J346" s="45">
        <v>4.7606045973693265E-2</v>
      </c>
      <c r="K346" s="46">
        <v>0.9216407010812987</v>
      </c>
      <c r="L346" s="46">
        <v>0.97932518308354222</v>
      </c>
      <c r="M346" s="48">
        <v>0.25141430577951446</v>
      </c>
      <c r="N346" s="47">
        <v>0.98736035789688426</v>
      </c>
    </row>
    <row r="347" spans="1:14" x14ac:dyDescent="0.2">
      <c r="A347" s="99">
        <v>344</v>
      </c>
      <c r="B347" s="44" t="s">
        <v>360</v>
      </c>
      <c r="C347" s="44">
        <v>-4.4920905035736036E-2</v>
      </c>
      <c r="D347" s="45">
        <v>-9.4108153032764957E-2</v>
      </c>
      <c r="E347" s="45">
        <v>4.266342961292878E-3</v>
      </c>
      <c r="F347" s="46">
        <v>7.3451826265453365E-2</v>
      </c>
      <c r="G347" s="47">
        <v>0.23348303923529218</v>
      </c>
      <c r="H347" s="45">
        <v>-6.3542812965811254E-2</v>
      </c>
      <c r="I347" s="45">
        <v>-0.11653118321285347</v>
      </c>
      <c r="J347" s="45">
        <v>-1.0554442718769035E-2</v>
      </c>
      <c r="K347" s="46">
        <v>1.8764097482173302E-2</v>
      </c>
      <c r="L347" s="46">
        <v>0.1713691984156622</v>
      </c>
      <c r="M347" s="48">
        <v>0.58366572335834688</v>
      </c>
      <c r="N347" s="47">
        <v>0.98736035789688426</v>
      </c>
    </row>
    <row r="348" spans="1:14" x14ac:dyDescent="0.2">
      <c r="A348" s="99">
        <v>345</v>
      </c>
      <c r="B348" s="44" t="s">
        <v>361</v>
      </c>
      <c r="C348" s="44">
        <v>-6.3612750298795193E-2</v>
      </c>
      <c r="D348" s="45">
        <v>-0.1136634793536398</v>
      </c>
      <c r="E348" s="45">
        <v>-1.3562021243950582E-2</v>
      </c>
      <c r="F348" s="46">
        <v>1.2745977484486266E-2</v>
      </c>
      <c r="G348" s="47">
        <v>8.8159677601030009E-2</v>
      </c>
      <c r="H348" s="45">
        <v>-8.6772708577461652E-2</v>
      </c>
      <c r="I348" s="45">
        <v>-0.13963915685730055</v>
      </c>
      <c r="J348" s="45">
        <v>-3.390626029762274E-2</v>
      </c>
      <c r="K348" s="46">
        <v>1.2995235479402699E-3</v>
      </c>
      <c r="L348" s="46">
        <v>5.3930227239521199E-2</v>
      </c>
      <c r="M348" s="48">
        <v>0.49492971821152193</v>
      </c>
      <c r="N348" s="47">
        <v>0.98736035789688426</v>
      </c>
    </row>
    <row r="349" spans="1:14" x14ac:dyDescent="0.2">
      <c r="A349" s="99">
        <v>346</v>
      </c>
      <c r="B349" s="44" t="s">
        <v>362</v>
      </c>
      <c r="C349" s="44">
        <v>-4.5948335759651862E-2</v>
      </c>
      <c r="D349" s="45">
        <v>-9.6022162245669548E-2</v>
      </c>
      <c r="E349" s="45">
        <v>4.1254907263658241E-3</v>
      </c>
      <c r="F349" s="46">
        <v>7.2092440499051974E-2</v>
      </c>
      <c r="G349" s="47">
        <v>0.23014125236235825</v>
      </c>
      <c r="H349" s="45">
        <v>-3.7950774682288357E-2</v>
      </c>
      <c r="I349" s="45">
        <v>-9.153821321570757E-2</v>
      </c>
      <c r="J349" s="45">
        <v>1.5636663851130848E-2</v>
      </c>
      <c r="K349" s="46">
        <v>0.16508579821412972</v>
      </c>
      <c r="L349" s="46">
        <v>0.52926648611997817</v>
      </c>
      <c r="M349" s="48">
        <v>0.81514500461168959</v>
      </c>
      <c r="N349" s="47">
        <v>0.98736035789688426</v>
      </c>
    </row>
    <row r="350" spans="1:14" x14ac:dyDescent="0.2">
      <c r="A350" s="99">
        <v>347</v>
      </c>
      <c r="B350" s="44" t="s">
        <v>363</v>
      </c>
      <c r="C350" s="44">
        <v>-4.0006546355578994E-2</v>
      </c>
      <c r="D350" s="45">
        <v>-9.0972549421232771E-2</v>
      </c>
      <c r="E350" s="45">
        <v>1.0959456710074783E-2</v>
      </c>
      <c r="F350" s="46">
        <v>0.12390122645787761</v>
      </c>
      <c r="G350" s="47">
        <v>0.31215649136667378</v>
      </c>
      <c r="H350" s="45">
        <v>-5.8720174397181822E-2</v>
      </c>
      <c r="I350" s="45">
        <v>-0.11261188731196033</v>
      </c>
      <c r="J350" s="45">
        <v>-4.8284614824033179E-3</v>
      </c>
      <c r="K350" s="46">
        <v>3.2720110271874832E-2</v>
      </c>
      <c r="L350" s="46">
        <v>0.22631409604713426</v>
      </c>
      <c r="M350" s="48">
        <v>0.58473998615059886</v>
      </c>
      <c r="N350" s="47">
        <v>0.98736035789688426</v>
      </c>
    </row>
    <row r="351" spans="1:14" x14ac:dyDescent="0.2">
      <c r="A351" s="99">
        <v>348</v>
      </c>
      <c r="B351" s="44" t="s">
        <v>364</v>
      </c>
      <c r="C351" s="44">
        <v>4.8001563662041467E-2</v>
      </c>
      <c r="D351" s="45">
        <v>3.2395648453628564E-3</v>
      </c>
      <c r="E351" s="45">
        <v>9.2763562478720085E-2</v>
      </c>
      <c r="F351" s="46">
        <v>3.5574332505777545E-2</v>
      </c>
      <c r="G351" s="47">
        <v>0.15540366305155454</v>
      </c>
      <c r="H351" s="45">
        <v>3.2320642986066052E-2</v>
      </c>
      <c r="I351" s="45">
        <v>-1.8293144497515054E-2</v>
      </c>
      <c r="J351" s="45">
        <v>8.2934430469647158E-2</v>
      </c>
      <c r="K351" s="46">
        <v>0.21067685740696418</v>
      </c>
      <c r="L351" s="46">
        <v>0.55848473335449111</v>
      </c>
      <c r="M351" s="48">
        <v>0.64559619283045588</v>
      </c>
      <c r="N351" s="47">
        <v>0.98736035789688426</v>
      </c>
    </row>
    <row r="352" spans="1:14" x14ac:dyDescent="0.2">
      <c r="A352" s="99">
        <v>349</v>
      </c>
      <c r="B352" s="44" t="s">
        <v>365</v>
      </c>
      <c r="C352" s="44">
        <v>2.0993420661593692E-2</v>
      </c>
      <c r="D352" s="45">
        <v>-2.4199454767064813E-2</v>
      </c>
      <c r="E352" s="45">
        <v>6.61862960902522E-2</v>
      </c>
      <c r="F352" s="46">
        <v>0.36251618932332208</v>
      </c>
      <c r="G352" s="47">
        <v>0.58111500734875876</v>
      </c>
      <c r="H352" s="45">
        <v>1.1016201518125728E-2</v>
      </c>
      <c r="I352" s="45">
        <v>-4.1548965044273738E-2</v>
      </c>
      <c r="J352" s="45">
        <v>6.3581368080525197E-2</v>
      </c>
      <c r="K352" s="46">
        <v>0.68120442481175292</v>
      </c>
      <c r="L352" s="46">
        <v>0.87583426047225377</v>
      </c>
      <c r="M352" s="48">
        <v>0.77302261985905596</v>
      </c>
      <c r="N352" s="47">
        <v>0.98736035789688426</v>
      </c>
    </row>
    <row r="353" spans="1:14" x14ac:dyDescent="0.2">
      <c r="A353" s="99">
        <v>350</v>
      </c>
      <c r="B353" s="44" t="s">
        <v>366</v>
      </c>
      <c r="C353" s="44">
        <v>5.18203315090821E-2</v>
      </c>
      <c r="D353" s="45">
        <v>8.1722465186538085E-3</v>
      </c>
      <c r="E353" s="45">
        <v>9.5468416499510392E-2</v>
      </c>
      <c r="F353" s="46">
        <v>1.9977584371553218E-2</v>
      </c>
      <c r="G353" s="47">
        <v>0.11708309840864795</v>
      </c>
      <c r="H353" s="45">
        <v>2.0876717947993072E-2</v>
      </c>
      <c r="I353" s="45">
        <v>-3.0243262902268777E-2</v>
      </c>
      <c r="J353" s="45">
        <v>7.1996698798254918E-2</v>
      </c>
      <c r="K353" s="46">
        <v>0.42340074115750415</v>
      </c>
      <c r="L353" s="46">
        <v>0.69665276133184051</v>
      </c>
      <c r="M353" s="48">
        <v>0.36419426834917568</v>
      </c>
      <c r="N353" s="47">
        <v>0.98736035789688426</v>
      </c>
    </row>
    <row r="354" spans="1:14" x14ac:dyDescent="0.2">
      <c r="A354" s="99">
        <v>351</v>
      </c>
      <c r="B354" s="44" t="s">
        <v>367</v>
      </c>
      <c r="C354" s="44">
        <v>7.2135521108360511E-3</v>
      </c>
      <c r="D354" s="45">
        <v>-3.7986930908922426E-2</v>
      </c>
      <c r="E354" s="45">
        <v>5.2414035130594533E-2</v>
      </c>
      <c r="F354" s="46">
        <v>0.75440054571615833</v>
      </c>
      <c r="G354" s="47">
        <v>0.84882338220872677</v>
      </c>
      <c r="H354" s="45">
        <v>-1.265120754471858E-2</v>
      </c>
      <c r="I354" s="45">
        <v>-6.7141781805691914E-2</v>
      </c>
      <c r="J354" s="45">
        <v>4.1839366716254753E-2</v>
      </c>
      <c r="K354" s="46">
        <v>0.64902152006176539</v>
      </c>
      <c r="L354" s="46">
        <v>0.85696627516946788</v>
      </c>
      <c r="M354" s="48">
        <v>0.56831955172739235</v>
      </c>
      <c r="N354" s="47">
        <v>0.98736035789688426</v>
      </c>
    </row>
    <row r="355" spans="1:14" x14ac:dyDescent="0.2">
      <c r="A355" s="99">
        <v>352</v>
      </c>
      <c r="B355" s="44" t="s">
        <v>368</v>
      </c>
      <c r="C355" s="44">
        <v>5.7620320045488491E-2</v>
      </c>
      <c r="D355" s="45">
        <v>1.3493730088241326E-2</v>
      </c>
      <c r="E355" s="45">
        <v>0.10174691000273565</v>
      </c>
      <c r="F355" s="46">
        <v>1.0497081322614173E-2</v>
      </c>
      <c r="G355" s="47">
        <v>7.6875683803850861E-2</v>
      </c>
      <c r="H355" s="45">
        <v>-3.4031854007185321E-3</v>
      </c>
      <c r="I355" s="45">
        <v>-5.623250828812959E-2</v>
      </c>
      <c r="J355" s="45">
        <v>4.9426137486692528E-2</v>
      </c>
      <c r="K355" s="46">
        <v>0.89951102488814816</v>
      </c>
      <c r="L355" s="46">
        <v>0.97040542323927281</v>
      </c>
      <c r="M355" s="48">
        <v>7.5714703581134427E-2</v>
      </c>
      <c r="N355" s="47">
        <v>0.70958607219680792</v>
      </c>
    </row>
    <row r="356" spans="1:14" x14ac:dyDescent="0.2">
      <c r="A356" s="99">
        <v>353</v>
      </c>
      <c r="B356" s="44" t="s">
        <v>369</v>
      </c>
      <c r="C356" s="44">
        <v>9.7885625205826679E-3</v>
      </c>
      <c r="D356" s="45">
        <v>-3.5576719364100728E-2</v>
      </c>
      <c r="E356" s="45">
        <v>5.5153844405266064E-2</v>
      </c>
      <c r="F356" s="46">
        <v>0.67231470074724853</v>
      </c>
      <c r="G356" s="47">
        <v>0.79192580906747478</v>
      </c>
      <c r="H356" s="45">
        <v>-2.9608085238893987E-2</v>
      </c>
      <c r="I356" s="45">
        <v>-8.2554646943398716E-2</v>
      </c>
      <c r="J356" s="45">
        <v>2.3338476465610741E-2</v>
      </c>
      <c r="K356" s="46">
        <v>0.27301220841611235</v>
      </c>
      <c r="L356" s="46">
        <v>0.59113078170097366</v>
      </c>
      <c r="M356" s="48">
        <v>0.25216268667620395</v>
      </c>
      <c r="N356" s="47">
        <v>0.98736035789688426</v>
      </c>
    </row>
    <row r="357" spans="1:14" x14ac:dyDescent="0.2">
      <c r="A357" s="99">
        <v>354</v>
      </c>
      <c r="B357" s="44" t="s">
        <v>370</v>
      </c>
      <c r="C357" s="44">
        <v>5.796373571285126E-2</v>
      </c>
      <c r="D357" s="45">
        <v>1.3023101394459682E-2</v>
      </c>
      <c r="E357" s="45">
        <v>0.10290437003124284</v>
      </c>
      <c r="F357" s="46">
        <v>1.148289570504513E-2</v>
      </c>
      <c r="G357" s="47">
        <v>8.1692600873035343E-2</v>
      </c>
      <c r="H357" s="45">
        <v>-3.0541853053543959E-3</v>
      </c>
      <c r="I357" s="45">
        <v>-5.7022776496931292E-2</v>
      </c>
      <c r="J357" s="45">
        <v>5.0914405886222501E-2</v>
      </c>
      <c r="K357" s="46">
        <v>0.91166655674370933</v>
      </c>
      <c r="L357" s="46">
        <v>0.97427026879477951</v>
      </c>
      <c r="M357" s="48">
        <v>7.6258287768079414E-2</v>
      </c>
      <c r="N357" s="47">
        <v>0.70958607219680792</v>
      </c>
    </row>
    <row r="358" spans="1:14" x14ac:dyDescent="0.2">
      <c r="A358" s="99">
        <v>355</v>
      </c>
      <c r="B358" s="44" t="s">
        <v>371</v>
      </c>
      <c r="C358" s="44">
        <v>2.0679200087801355E-2</v>
      </c>
      <c r="D358" s="45">
        <v>-2.9119728661848397E-2</v>
      </c>
      <c r="E358" s="45">
        <v>7.0478128837451109E-2</v>
      </c>
      <c r="F358" s="46">
        <v>0.4156472673537403</v>
      </c>
      <c r="G358" s="47">
        <v>0.61821801510250618</v>
      </c>
      <c r="H358" s="45">
        <v>-2.2808213977361894E-2</v>
      </c>
      <c r="I358" s="45">
        <v>-6.9893759819342899E-2</v>
      </c>
      <c r="J358" s="45">
        <v>2.4277331864619119E-2</v>
      </c>
      <c r="K358" s="46">
        <v>0.34235228999674922</v>
      </c>
      <c r="L358" s="46">
        <v>0.61905547421652984</v>
      </c>
      <c r="M358" s="48">
        <v>0.19683240193804236</v>
      </c>
      <c r="N358" s="47">
        <v>0.92474090721835001</v>
      </c>
    </row>
    <row r="359" spans="1:14" x14ac:dyDescent="0.2">
      <c r="A359" s="99">
        <v>356</v>
      </c>
      <c r="B359" s="44" t="s">
        <v>372</v>
      </c>
      <c r="C359" s="44">
        <v>6.1602955925461958E-2</v>
      </c>
      <c r="D359" s="45">
        <v>1.679209519104314E-2</v>
      </c>
      <c r="E359" s="45">
        <v>0.10641381665988078</v>
      </c>
      <c r="F359" s="46">
        <v>7.059513990846757E-3</v>
      </c>
      <c r="G359" s="47">
        <v>5.9252325293960989E-2</v>
      </c>
      <c r="H359" s="45">
        <v>-1.7024425625006345E-2</v>
      </c>
      <c r="I359" s="45">
        <v>-6.8865954761887976E-2</v>
      </c>
      <c r="J359" s="45">
        <v>3.4817103511875294E-2</v>
      </c>
      <c r="K359" s="46">
        <v>0.51974654683466048</v>
      </c>
      <c r="L359" s="46">
        <v>0.76277145478485542</v>
      </c>
      <c r="M359" s="48">
        <v>2.0823926100990243E-2</v>
      </c>
      <c r="N359" s="47">
        <v>0.40378265062617841</v>
      </c>
    </row>
    <row r="360" spans="1:14" x14ac:dyDescent="0.2">
      <c r="A360" s="99">
        <v>357</v>
      </c>
      <c r="B360" s="44" t="s">
        <v>373</v>
      </c>
      <c r="C360" s="44">
        <v>3.232782801363162E-2</v>
      </c>
      <c r="D360" s="45">
        <v>-1.3655042736845473E-2</v>
      </c>
      <c r="E360" s="45">
        <v>7.8310698764108705E-2</v>
      </c>
      <c r="F360" s="46">
        <v>0.16818737871594336</v>
      </c>
      <c r="G360" s="47">
        <v>0.37956486979096588</v>
      </c>
      <c r="H360" s="45">
        <v>-3.7022310087829829E-2</v>
      </c>
      <c r="I360" s="45">
        <v>-8.9133210936156282E-2</v>
      </c>
      <c r="J360" s="45">
        <v>1.5088590760496616E-2</v>
      </c>
      <c r="K360" s="46">
        <v>0.16374777881509178</v>
      </c>
      <c r="L360" s="46">
        <v>0.52723961540893771</v>
      </c>
      <c r="M360" s="48">
        <v>4.1755918749431013E-2</v>
      </c>
      <c r="N360" s="47">
        <v>0.55699413046116009</v>
      </c>
    </row>
    <row r="361" spans="1:14" x14ac:dyDescent="0.2">
      <c r="A361" s="99">
        <v>358</v>
      </c>
      <c r="B361" s="44" t="s">
        <v>374</v>
      </c>
      <c r="C361" s="44">
        <v>4.9106797261793483E-2</v>
      </c>
      <c r="D361" s="45">
        <v>3.6936152957535995E-3</v>
      </c>
      <c r="E361" s="45">
        <v>9.4519979227833367E-2</v>
      </c>
      <c r="F361" s="46">
        <v>3.4063895748412037E-2</v>
      </c>
      <c r="G361" s="47">
        <v>0.15146267930990351</v>
      </c>
      <c r="H361" s="45">
        <v>3.336999255939211E-2</v>
      </c>
      <c r="I361" s="45">
        <v>-1.8080726049084679E-2</v>
      </c>
      <c r="J361" s="45">
        <v>8.4820711167868906E-2</v>
      </c>
      <c r="K361" s="46">
        <v>0.20361465059265069</v>
      </c>
      <c r="L361" s="46">
        <v>0.55326667055801426</v>
      </c>
      <c r="M361" s="48">
        <v>0.64558648026816345</v>
      </c>
      <c r="N361" s="47">
        <v>0.98736035789688426</v>
      </c>
    </row>
    <row r="362" spans="1:14" x14ac:dyDescent="0.2">
      <c r="A362" s="99">
        <v>359</v>
      </c>
      <c r="B362" s="44" t="s">
        <v>831</v>
      </c>
      <c r="C362" s="44">
        <v>5.395505601908105E-2</v>
      </c>
      <c r="D362" s="45">
        <v>8.1636338096358757E-3</v>
      </c>
      <c r="E362" s="45">
        <v>9.9746478228526225E-2</v>
      </c>
      <c r="F362" s="46">
        <v>2.0930652999058764E-2</v>
      </c>
      <c r="G362" s="47">
        <v>0.12027075223305304</v>
      </c>
      <c r="H362" s="45">
        <v>2.8560987313581226E-2</v>
      </c>
      <c r="I362" s="45">
        <v>-2.23949781712433E-2</v>
      </c>
      <c r="J362" s="45">
        <v>7.951695279840576E-2</v>
      </c>
      <c r="K362" s="46">
        <v>0.27190201127463581</v>
      </c>
      <c r="L362" s="46">
        <v>0.59043837913416564</v>
      </c>
      <c r="M362" s="48">
        <v>0.45890587394594373</v>
      </c>
      <c r="N362" s="47">
        <v>0.98736035789688426</v>
      </c>
    </row>
    <row r="363" spans="1:14" x14ac:dyDescent="0.2">
      <c r="A363" s="99">
        <v>360</v>
      </c>
      <c r="B363" s="44" t="s">
        <v>832</v>
      </c>
      <c r="C363" s="44">
        <v>4.2066600314423913E-2</v>
      </c>
      <c r="D363" s="45">
        <v>-3.7361915402929977E-3</v>
      </c>
      <c r="E363" s="45">
        <v>8.7869392169140831E-2</v>
      </c>
      <c r="F363" s="46">
        <v>7.1839387853163711E-2</v>
      </c>
      <c r="G363" s="47">
        <v>0.23014125236235825</v>
      </c>
      <c r="H363" s="45">
        <v>2.2725399481410564E-2</v>
      </c>
      <c r="I363" s="45">
        <v>-2.8008689587090005E-2</v>
      </c>
      <c r="J363" s="45">
        <v>7.3459488549911134E-2</v>
      </c>
      <c r="K363" s="46">
        <v>0.37991783066613627</v>
      </c>
      <c r="L363" s="46">
        <v>0.656941248860194</v>
      </c>
      <c r="M363" s="48">
        <v>0.57175166059236271</v>
      </c>
      <c r="N363" s="47">
        <v>0.98736035789688426</v>
      </c>
    </row>
    <row r="364" spans="1:14" x14ac:dyDescent="0.2">
      <c r="A364" s="99">
        <v>361</v>
      </c>
      <c r="B364" s="44" t="s">
        <v>377</v>
      </c>
      <c r="C364" s="44">
        <v>1.0472123352978499E-2</v>
      </c>
      <c r="D364" s="45">
        <v>-3.5907308420981457E-2</v>
      </c>
      <c r="E364" s="45">
        <v>5.6851555126938458E-2</v>
      </c>
      <c r="F364" s="46">
        <v>0.65804380526791106</v>
      </c>
      <c r="G364" s="47">
        <v>0.78273681932345462</v>
      </c>
      <c r="H364" s="45">
        <v>-3.0621487275054172E-3</v>
      </c>
      <c r="I364" s="45">
        <v>-5.5176103769303694E-2</v>
      </c>
      <c r="J364" s="45">
        <v>4.9051806314292859E-2</v>
      </c>
      <c r="K364" s="46">
        <v>0.90829908194564735</v>
      </c>
      <c r="L364" s="46">
        <v>0.97313008364129971</v>
      </c>
      <c r="M364" s="48">
        <v>0.69354172254780322</v>
      </c>
      <c r="N364" s="47">
        <v>0.98736035789688426</v>
      </c>
    </row>
    <row r="365" spans="1:14" x14ac:dyDescent="0.2">
      <c r="A365" s="99">
        <v>362</v>
      </c>
      <c r="B365" s="44" t="s">
        <v>378</v>
      </c>
      <c r="C365" s="44">
        <v>5.3367368081692915E-2</v>
      </c>
      <c r="D365" s="45">
        <v>8.6406575158064977E-3</v>
      </c>
      <c r="E365" s="45">
        <v>9.8094078647579325E-2</v>
      </c>
      <c r="F365" s="46">
        <v>1.9364501168092709E-2</v>
      </c>
      <c r="G365" s="47">
        <v>0.11480382835369249</v>
      </c>
      <c r="H365" s="45">
        <v>2.0851749791841345E-2</v>
      </c>
      <c r="I365" s="45">
        <v>-3.0911387651260516E-2</v>
      </c>
      <c r="J365" s="45">
        <v>7.2614887234943207E-2</v>
      </c>
      <c r="K365" s="46">
        <v>0.42973588643027849</v>
      </c>
      <c r="L365" s="46">
        <v>0.70243480779741363</v>
      </c>
      <c r="M365" s="48">
        <v>0.34114758889227331</v>
      </c>
      <c r="N365" s="47">
        <v>0.98736035789688426</v>
      </c>
    </row>
    <row r="366" spans="1:14" x14ac:dyDescent="0.2">
      <c r="A366" s="99">
        <v>363</v>
      </c>
      <c r="B366" s="44" t="s">
        <v>379</v>
      </c>
      <c r="C366" s="44">
        <v>7.7082048271533317E-3</v>
      </c>
      <c r="D366" s="45">
        <v>-3.7914224894122148E-2</v>
      </c>
      <c r="E366" s="45">
        <v>5.3330634548428804E-2</v>
      </c>
      <c r="F366" s="46">
        <v>0.74049138766744471</v>
      </c>
      <c r="G366" s="47">
        <v>0.84321199174936157</v>
      </c>
      <c r="H366" s="45">
        <v>-3.2850332839584433E-2</v>
      </c>
      <c r="I366" s="45">
        <v>-8.7692299714147423E-2</v>
      </c>
      <c r="J366" s="45">
        <v>2.1991634034978558E-2</v>
      </c>
      <c r="K366" s="46">
        <v>0.24033703543324675</v>
      </c>
      <c r="L366" s="46">
        <v>0.57627165391247537</v>
      </c>
      <c r="M366" s="48">
        <v>0.24677350473829993</v>
      </c>
      <c r="N366" s="47">
        <v>0.98736035789688426</v>
      </c>
    </row>
    <row r="367" spans="1:14" x14ac:dyDescent="0.2">
      <c r="A367" s="99">
        <v>364</v>
      </c>
      <c r="B367" s="44" t="s">
        <v>380</v>
      </c>
      <c r="C367" s="44">
        <v>8.9796656179042863E-3</v>
      </c>
      <c r="D367" s="45">
        <v>-3.7615259981057636E-2</v>
      </c>
      <c r="E367" s="45">
        <v>5.5574591216866212E-2</v>
      </c>
      <c r="F367" s="46">
        <v>0.70559340317938946</v>
      </c>
      <c r="G367" s="47">
        <v>0.81088964950000608</v>
      </c>
      <c r="H367" s="45">
        <v>2.6842523553734031E-2</v>
      </c>
      <c r="I367" s="45">
        <v>-2.5956361483982934E-2</v>
      </c>
      <c r="J367" s="45">
        <v>7.9641408591450996E-2</v>
      </c>
      <c r="K367" s="46">
        <v>0.3189810600445212</v>
      </c>
      <c r="L367" s="46">
        <v>0.60807720322948</v>
      </c>
      <c r="M367" s="48">
        <v>0.59884271293239788</v>
      </c>
      <c r="N367" s="47">
        <v>0.98736035789688426</v>
      </c>
    </row>
    <row r="368" spans="1:14" x14ac:dyDescent="0.2">
      <c r="A368" s="99">
        <v>365</v>
      </c>
      <c r="B368" s="44" t="s">
        <v>382</v>
      </c>
      <c r="C368" s="44">
        <v>2.1669796435525657E-3</v>
      </c>
      <c r="D368" s="45">
        <v>-4.7285334887300544E-2</v>
      </c>
      <c r="E368" s="45">
        <v>5.1619294174405674E-2</v>
      </c>
      <c r="F368" s="46">
        <v>0.9315465387516948</v>
      </c>
      <c r="G368" s="47">
        <v>0.96113986802143103</v>
      </c>
      <c r="H368" s="45">
        <v>1.0603402593281399E-2</v>
      </c>
      <c r="I368" s="45">
        <v>-4.5446360943762795E-2</v>
      </c>
      <c r="J368" s="45">
        <v>6.6653166130325597E-2</v>
      </c>
      <c r="K368" s="46">
        <v>0.71075455276452193</v>
      </c>
      <c r="L368" s="46">
        <v>0.89284270317808412</v>
      </c>
      <c r="M368" s="48">
        <v>0.80621694190434268</v>
      </c>
      <c r="N368" s="47">
        <v>0.98736035789688426</v>
      </c>
    </row>
    <row r="369" spans="1:14" x14ac:dyDescent="0.2">
      <c r="A369" s="99">
        <v>366</v>
      </c>
      <c r="B369" s="44" t="s">
        <v>383</v>
      </c>
      <c r="C369" s="44">
        <v>-1.6307876944372988E-2</v>
      </c>
      <c r="D369" s="45">
        <v>-6.4916661540177195E-2</v>
      </c>
      <c r="E369" s="45">
        <v>3.2300907651431211E-2</v>
      </c>
      <c r="F369" s="46">
        <v>0.51076235246547597</v>
      </c>
      <c r="G369" s="47">
        <v>0.6874585176427217</v>
      </c>
      <c r="H369" s="45">
        <v>2.4154487456353956E-3</v>
      </c>
      <c r="I369" s="45">
        <v>-6.0409683536155924E-2</v>
      </c>
      <c r="J369" s="45">
        <v>6.5240581027426719E-2</v>
      </c>
      <c r="K369" s="46">
        <v>0.9399221369435159</v>
      </c>
      <c r="L369" s="46">
        <v>0.98198858223329566</v>
      </c>
      <c r="M369" s="48">
        <v>0.59303292611558411</v>
      </c>
      <c r="N369" s="47">
        <v>0.98736035789688426</v>
      </c>
    </row>
    <row r="370" spans="1:14" x14ac:dyDescent="0.2">
      <c r="A370" s="99">
        <v>367</v>
      </c>
      <c r="B370" s="44" t="s">
        <v>384</v>
      </c>
      <c r="C370" s="44">
        <v>-6.1402974696395961E-2</v>
      </c>
      <c r="D370" s="45">
        <v>-0.11017618564826726</v>
      </c>
      <c r="E370" s="45">
        <v>-1.2629763744524659E-2</v>
      </c>
      <c r="F370" s="46">
        <v>1.3615460066820457E-2</v>
      </c>
      <c r="G370" s="47">
        <v>9.162836639562956E-2</v>
      </c>
      <c r="H370" s="45">
        <v>-4.1708588472987224E-2</v>
      </c>
      <c r="I370" s="45">
        <v>-0.10202001334671507</v>
      </c>
      <c r="J370" s="45">
        <v>1.8602836400740619E-2</v>
      </c>
      <c r="K370" s="46">
        <v>0.17524582400684016</v>
      </c>
      <c r="L370" s="46">
        <v>0.53790048668487611</v>
      </c>
      <c r="M370" s="48">
        <v>0.57303786983943983</v>
      </c>
      <c r="N370" s="47">
        <v>0.98736035789688426</v>
      </c>
    </row>
    <row r="371" spans="1:14" x14ac:dyDescent="0.2">
      <c r="A371" s="99">
        <v>368</v>
      </c>
      <c r="B371" s="44" t="s">
        <v>385</v>
      </c>
      <c r="C371" s="44">
        <v>-3.8818819265509161E-2</v>
      </c>
      <c r="D371" s="45">
        <v>-8.732762563029503E-2</v>
      </c>
      <c r="E371" s="45">
        <v>9.689987099276709E-3</v>
      </c>
      <c r="F371" s="46">
        <v>0.11675475970148504</v>
      </c>
      <c r="G371" s="47">
        <v>0.30653437210368117</v>
      </c>
      <c r="H371" s="45">
        <v>-4.7460714864812639E-2</v>
      </c>
      <c r="I371" s="45">
        <v>-0.10424410021594752</v>
      </c>
      <c r="J371" s="45">
        <v>9.3226704863222376E-3</v>
      </c>
      <c r="K371" s="46">
        <v>0.10136726315201607</v>
      </c>
      <c r="L371" s="46">
        <v>0.419352927254799</v>
      </c>
      <c r="M371" s="48">
        <v>0.8037533759864991</v>
      </c>
      <c r="N371" s="47">
        <v>0.98736035789688426</v>
      </c>
    </row>
    <row r="372" spans="1:14" x14ac:dyDescent="0.2">
      <c r="A372" s="99">
        <v>369</v>
      </c>
      <c r="B372" s="44" t="s">
        <v>386</v>
      </c>
      <c r="C372" s="44">
        <v>-6.7991737356048437E-2</v>
      </c>
      <c r="D372" s="45">
        <v>-0.1165511340029507</v>
      </c>
      <c r="E372" s="45">
        <v>-1.9432340709146179E-2</v>
      </c>
      <c r="F372" s="46">
        <v>6.0722705291707101E-3</v>
      </c>
      <c r="G372" s="47">
        <v>5.154529642375591E-2</v>
      </c>
      <c r="H372" s="45">
        <v>-2.9544339242556734E-2</v>
      </c>
      <c r="I372" s="45">
        <v>-8.4629045231446043E-2</v>
      </c>
      <c r="J372" s="45">
        <v>2.5540366746332567E-2</v>
      </c>
      <c r="K372" s="46">
        <v>0.293102289158573</v>
      </c>
      <c r="L372" s="46">
        <v>0.59602171768771783</v>
      </c>
      <c r="M372" s="48">
        <v>0.26579824414955372</v>
      </c>
      <c r="N372" s="47">
        <v>0.98736035789688426</v>
      </c>
    </row>
    <row r="373" spans="1:14" x14ac:dyDescent="0.2">
      <c r="A373" s="99">
        <v>370</v>
      </c>
      <c r="B373" s="44" t="s">
        <v>387</v>
      </c>
      <c r="C373" s="44">
        <v>-6.7589425185682464E-2</v>
      </c>
      <c r="D373" s="45">
        <v>-0.11528577081274691</v>
      </c>
      <c r="E373" s="45">
        <v>-1.9893079558618014E-2</v>
      </c>
      <c r="F373" s="46">
        <v>5.4871498049682364E-3</v>
      </c>
      <c r="G373" s="47">
        <v>4.9384348244714125E-2</v>
      </c>
      <c r="H373" s="45">
        <v>-3.2780764655195221E-2</v>
      </c>
      <c r="I373" s="45">
        <v>-8.8979285478733836E-2</v>
      </c>
      <c r="J373" s="45">
        <v>2.3417756168343393E-2</v>
      </c>
      <c r="K373" s="46">
        <v>0.25288100297112132</v>
      </c>
      <c r="L373" s="46">
        <v>0.58614057257722951</v>
      </c>
      <c r="M373" s="48">
        <v>0.31151170841065129</v>
      </c>
      <c r="N373" s="47">
        <v>0.98736035789688426</v>
      </c>
    </row>
    <row r="374" spans="1:14" x14ac:dyDescent="0.2">
      <c r="A374" s="99">
        <v>371</v>
      </c>
      <c r="B374" s="44" t="s">
        <v>388</v>
      </c>
      <c r="C374" s="44">
        <v>6.728461539107825E-3</v>
      </c>
      <c r="D374" s="45">
        <v>-3.9643302393232965E-2</v>
      </c>
      <c r="E374" s="45">
        <v>5.3100225471448617E-2</v>
      </c>
      <c r="F374" s="46">
        <v>0.77607769709891661</v>
      </c>
      <c r="G374" s="47">
        <v>0.86526871601923983</v>
      </c>
      <c r="H374" s="45">
        <v>-2.2778373585501756E-2</v>
      </c>
      <c r="I374" s="45">
        <v>-7.6428328671571927E-2</v>
      </c>
      <c r="J374" s="45">
        <v>3.0871581500568408E-2</v>
      </c>
      <c r="K374" s="46">
        <v>0.40525975088796834</v>
      </c>
      <c r="L374" s="46">
        <v>0.67794167543865869</v>
      </c>
      <c r="M374" s="48">
        <v>0.38821063914109327</v>
      </c>
      <c r="N374" s="47">
        <v>0.98736035789688426</v>
      </c>
    </row>
    <row r="375" spans="1:14" x14ac:dyDescent="0.2">
      <c r="A375" s="99">
        <v>372</v>
      </c>
      <c r="B375" s="44" t="s">
        <v>389</v>
      </c>
      <c r="C375" s="44">
        <v>-2.7385179354367725E-2</v>
      </c>
      <c r="D375" s="45">
        <v>-7.5090122474918558E-2</v>
      </c>
      <c r="E375" s="45">
        <v>2.0319763766183101E-2</v>
      </c>
      <c r="F375" s="46">
        <v>0.26048286278937066</v>
      </c>
      <c r="G375" s="47">
        <v>0.47646364789516776</v>
      </c>
      <c r="H375" s="45">
        <v>3.1190592479886938E-3</v>
      </c>
      <c r="I375" s="45">
        <v>-5.4388139816904164E-2</v>
      </c>
      <c r="J375" s="45">
        <v>6.0626258312881549E-2</v>
      </c>
      <c r="K375" s="46">
        <v>0.91532703966038309</v>
      </c>
      <c r="L375" s="46">
        <v>0.97678471232329456</v>
      </c>
      <c r="M375" s="48">
        <v>0.37624967002072646</v>
      </c>
      <c r="N375" s="47">
        <v>0.98736035789688426</v>
      </c>
    </row>
    <row r="376" spans="1:14" x14ac:dyDescent="0.2">
      <c r="A376" s="99">
        <v>373</v>
      </c>
      <c r="B376" s="44" t="s">
        <v>390</v>
      </c>
      <c r="C376" s="44">
        <v>-9.2203924844563176E-2</v>
      </c>
      <c r="D376" s="45">
        <v>-0.13914040231674535</v>
      </c>
      <c r="E376" s="45">
        <v>-4.526744737238101E-2</v>
      </c>
      <c r="F376" s="46">
        <v>1.1889923532449061E-4</v>
      </c>
      <c r="G376" s="47">
        <v>3.5527091514957793E-3</v>
      </c>
      <c r="H376" s="45">
        <v>-3.6892513696931202E-2</v>
      </c>
      <c r="I376" s="45">
        <v>-9.0563166340717025E-2</v>
      </c>
      <c r="J376" s="45">
        <v>1.677813894685462E-2</v>
      </c>
      <c r="K376" s="46">
        <v>0.17786000028268326</v>
      </c>
      <c r="L376" s="46">
        <v>0.53790048668487611</v>
      </c>
      <c r="M376" s="48">
        <v>0.1061753770304366</v>
      </c>
      <c r="N376" s="47">
        <v>0.75341817212432605</v>
      </c>
    </row>
    <row r="377" spans="1:14" x14ac:dyDescent="0.2">
      <c r="A377" s="99">
        <v>374</v>
      </c>
      <c r="B377" s="44" t="s">
        <v>391</v>
      </c>
      <c r="C377" s="44">
        <v>-6.4698412886466869E-2</v>
      </c>
      <c r="D377" s="45">
        <v>-0.11260406447587976</v>
      </c>
      <c r="E377" s="45">
        <v>-1.6792761297053975E-2</v>
      </c>
      <c r="F377" s="46">
        <v>8.1295898731357334E-3</v>
      </c>
      <c r="G377" s="47">
        <v>6.5298963819703154E-2</v>
      </c>
      <c r="H377" s="45">
        <v>-1.4564547607663221E-2</v>
      </c>
      <c r="I377" s="45">
        <v>-7.0519394536433633E-2</v>
      </c>
      <c r="J377" s="45">
        <v>4.1390299321107195E-2</v>
      </c>
      <c r="K377" s="46">
        <v>0.60988255553762705</v>
      </c>
      <c r="L377" s="46">
        <v>0.82751756645560837</v>
      </c>
      <c r="M377" s="48">
        <v>0.14511436077057507</v>
      </c>
      <c r="N377" s="47">
        <v>0.88130428858227305</v>
      </c>
    </row>
    <row r="378" spans="1:14" x14ac:dyDescent="0.2">
      <c r="A378" s="99">
        <v>375</v>
      </c>
      <c r="B378" s="44" t="s">
        <v>392</v>
      </c>
      <c r="C378" s="44">
        <v>-4.0356443788848027E-2</v>
      </c>
      <c r="D378" s="45">
        <v>-8.4841438655166218E-2</v>
      </c>
      <c r="E378" s="45">
        <v>4.1285510774701703E-3</v>
      </c>
      <c r="F378" s="46">
        <v>7.5384626044131084E-2</v>
      </c>
      <c r="G378" s="47">
        <v>0.23861150701256745</v>
      </c>
      <c r="H378" s="45">
        <v>9.6332918662439189E-6</v>
      </c>
      <c r="I378" s="45">
        <v>-5.0029143975328753E-2</v>
      </c>
      <c r="J378" s="45">
        <v>5.0048410559061236E-2</v>
      </c>
      <c r="K378" s="46">
        <v>0.99969888722105116</v>
      </c>
      <c r="L378" s="46">
        <v>0.99969888722105116</v>
      </c>
      <c r="M378" s="48">
        <v>0.23435077535961243</v>
      </c>
      <c r="N378" s="47">
        <v>0.98736035789688426</v>
      </c>
    </row>
    <row r="379" spans="1:14" x14ac:dyDescent="0.2">
      <c r="A379" s="99">
        <v>376</v>
      </c>
      <c r="B379" s="44" t="s">
        <v>393</v>
      </c>
      <c r="C379" s="44">
        <v>-4.0897712954532088E-2</v>
      </c>
      <c r="D379" s="45">
        <v>-9.3695838046899405E-2</v>
      </c>
      <c r="E379" s="45">
        <v>1.1900412137835228E-2</v>
      </c>
      <c r="F379" s="46">
        <v>0.12893859306633743</v>
      </c>
      <c r="G379" s="47">
        <v>0.31893089079653658</v>
      </c>
      <c r="H379" s="45">
        <v>-3.1153742790914239E-2</v>
      </c>
      <c r="I379" s="45">
        <v>-9.2766489110678585E-2</v>
      </c>
      <c r="J379" s="45">
        <v>3.0459003528850104E-2</v>
      </c>
      <c r="K379" s="46">
        <v>0.32160931974312662</v>
      </c>
      <c r="L379" s="46">
        <v>0.60975167981755229</v>
      </c>
      <c r="M379" s="48">
        <v>0.77726348432715098</v>
      </c>
      <c r="N379" s="47">
        <v>0.98736035789688426</v>
      </c>
    </row>
    <row r="380" spans="1:14" x14ac:dyDescent="0.2">
      <c r="A380" s="99">
        <v>377</v>
      </c>
      <c r="B380" s="44" t="s">
        <v>394</v>
      </c>
      <c r="C380" s="44">
        <v>-2.297496853814383E-2</v>
      </c>
      <c r="D380" s="45">
        <v>-7.1255944393448678E-2</v>
      </c>
      <c r="E380" s="45">
        <v>2.5306007317161015E-2</v>
      </c>
      <c r="F380" s="46">
        <v>0.35092887893824798</v>
      </c>
      <c r="G380" s="47">
        <v>0.57361897717039656</v>
      </c>
      <c r="H380" s="45">
        <v>-3.489537769036577E-2</v>
      </c>
      <c r="I380" s="45">
        <v>-9.1089561152637236E-2</v>
      </c>
      <c r="J380" s="45">
        <v>2.1298805771905696E-2</v>
      </c>
      <c r="K380" s="46">
        <v>0.22352009169447173</v>
      </c>
      <c r="L380" s="46">
        <v>0.57346659904950825</v>
      </c>
      <c r="M380" s="48">
        <v>0.72769196906760902</v>
      </c>
      <c r="N380" s="47">
        <v>0.98736035789688426</v>
      </c>
    </row>
    <row r="381" spans="1:14" x14ac:dyDescent="0.2">
      <c r="A381" s="99">
        <v>378</v>
      </c>
      <c r="B381" s="44" t="s">
        <v>395</v>
      </c>
      <c r="C381" s="44">
        <v>-7.7790643913357535E-2</v>
      </c>
      <c r="D381" s="45">
        <v>-0.13077299013426141</v>
      </c>
      <c r="E381" s="45">
        <v>-2.4808297692453657E-2</v>
      </c>
      <c r="F381" s="46">
        <v>4.0130642372788426E-3</v>
      </c>
      <c r="G381" s="47">
        <v>4.344578239488834E-2</v>
      </c>
      <c r="H381" s="45">
        <v>-5.350073962384138E-2</v>
      </c>
      <c r="I381" s="45">
        <v>-0.11484457617781688</v>
      </c>
      <c r="J381" s="45">
        <v>7.8430969301341164E-3</v>
      </c>
      <c r="K381" s="46">
        <v>8.7369073036460521E-2</v>
      </c>
      <c r="L381" s="46">
        <v>0.39080657220500609</v>
      </c>
      <c r="M381" s="48">
        <v>0.48117831891842078</v>
      </c>
      <c r="N381" s="47">
        <v>0.98736035789688426</v>
      </c>
    </row>
    <row r="382" spans="1:14" x14ac:dyDescent="0.2">
      <c r="A382" s="99">
        <v>379</v>
      </c>
      <c r="B382" s="44" t="s">
        <v>396</v>
      </c>
      <c r="C382" s="44">
        <v>-7.9236418112801132E-2</v>
      </c>
      <c r="D382" s="45">
        <v>-0.12669336821088675</v>
      </c>
      <c r="E382" s="45">
        <v>-3.1779468014715512E-2</v>
      </c>
      <c r="F382" s="46">
        <v>1.0699070624845747E-3</v>
      </c>
      <c r="G382" s="47">
        <v>1.8586525015720404E-2</v>
      </c>
      <c r="H382" s="45">
        <v>-8.884389016771492E-2</v>
      </c>
      <c r="I382" s="45">
        <v>-0.14548342074114598</v>
      </c>
      <c r="J382" s="45">
        <v>-3.220435959428386E-2</v>
      </c>
      <c r="K382" s="46">
        <v>2.1148224399245648E-3</v>
      </c>
      <c r="L382" s="46">
        <v>6.0760475485524996E-2</v>
      </c>
      <c r="M382" s="48">
        <v>0.78043523154361583</v>
      </c>
      <c r="N382" s="47">
        <v>0.98736035789688426</v>
      </c>
    </row>
    <row r="383" spans="1:14" x14ac:dyDescent="0.2">
      <c r="A383" s="99">
        <v>380</v>
      </c>
      <c r="B383" s="44" t="s">
        <v>397</v>
      </c>
      <c r="C383" s="44">
        <v>-6.5979224047575905E-2</v>
      </c>
      <c r="D383" s="45">
        <v>-0.11503503331479098</v>
      </c>
      <c r="E383" s="45">
        <v>-1.6923414780360836E-2</v>
      </c>
      <c r="F383" s="46">
        <v>8.3949160234062098E-3</v>
      </c>
      <c r="G383" s="47">
        <v>6.5322940307129568E-2</v>
      </c>
      <c r="H383" s="45">
        <v>-5.747101677870415E-2</v>
      </c>
      <c r="I383" s="45">
        <v>-0.11664418730631593</v>
      </c>
      <c r="J383" s="45">
        <v>1.7021537489076352E-3</v>
      </c>
      <c r="K383" s="46">
        <v>5.6961970240188307E-2</v>
      </c>
      <c r="L383" s="46">
        <v>0.30833762151754102</v>
      </c>
      <c r="M383" s="48">
        <v>0.80770197954428691</v>
      </c>
      <c r="N383" s="47">
        <v>0.98736035789688426</v>
      </c>
    </row>
    <row r="384" spans="1:14" x14ac:dyDescent="0.2">
      <c r="A384" s="99">
        <v>381</v>
      </c>
      <c r="B384" s="44" t="s">
        <v>398</v>
      </c>
      <c r="C384" s="44">
        <v>-3.110588402862698E-2</v>
      </c>
      <c r="D384" s="45">
        <v>-8.0347623637734455E-2</v>
      </c>
      <c r="E384" s="45">
        <v>1.81358555804805E-2</v>
      </c>
      <c r="F384" s="46">
        <v>0.21563099748734918</v>
      </c>
      <c r="G384" s="47">
        <v>0.43770748674741805</v>
      </c>
      <c r="H384" s="45">
        <v>-3.1834290053476051E-2</v>
      </c>
      <c r="I384" s="45">
        <v>-9.1614795380766043E-2</v>
      </c>
      <c r="J384" s="45">
        <v>2.794621527381394E-2</v>
      </c>
      <c r="K384" s="46">
        <v>0.29655714318272408</v>
      </c>
      <c r="L384" s="46">
        <v>0.59602171768771783</v>
      </c>
      <c r="M384" s="48">
        <v>0.9834266588308731</v>
      </c>
      <c r="N384" s="47">
        <v>0.98934277556409156</v>
      </c>
    </row>
    <row r="385" spans="1:14" x14ac:dyDescent="0.2">
      <c r="A385" s="99">
        <v>382</v>
      </c>
      <c r="B385" s="44" t="s">
        <v>399</v>
      </c>
      <c r="C385" s="44">
        <v>-1.4464229538283139E-2</v>
      </c>
      <c r="D385" s="45">
        <v>-6.4026694948072338E-2</v>
      </c>
      <c r="E385" s="45">
        <v>3.5098235871506053E-2</v>
      </c>
      <c r="F385" s="46">
        <v>0.56726731000193786</v>
      </c>
      <c r="G385" s="47">
        <v>0.72407641901683695</v>
      </c>
      <c r="H385" s="45">
        <v>-2.8949060322987785E-2</v>
      </c>
      <c r="I385" s="45">
        <v>-8.4986555749230822E-2</v>
      </c>
      <c r="J385" s="45">
        <v>2.7088435103255249E-2</v>
      </c>
      <c r="K385" s="46">
        <v>0.31122959234568942</v>
      </c>
      <c r="L385" s="46">
        <v>0.60262849559751597</v>
      </c>
      <c r="M385" s="48">
        <v>0.67738028101088099</v>
      </c>
      <c r="N385" s="47">
        <v>0.98736035789688426</v>
      </c>
    </row>
    <row r="386" spans="1:14" x14ac:dyDescent="0.2">
      <c r="A386" s="99">
        <v>383</v>
      </c>
      <c r="B386" s="44" t="s">
        <v>400</v>
      </c>
      <c r="C386" s="44">
        <v>-3.3880856193268721E-2</v>
      </c>
      <c r="D386" s="45">
        <v>-8.3574706808384663E-2</v>
      </c>
      <c r="E386" s="45">
        <v>1.5812994421847221E-2</v>
      </c>
      <c r="F386" s="46">
        <v>0.1814161333234475</v>
      </c>
      <c r="G386" s="47">
        <v>0.40041980341989691</v>
      </c>
      <c r="H386" s="45">
        <v>5.6177731645190142E-3</v>
      </c>
      <c r="I386" s="45">
        <v>-4.9950922902779138E-2</v>
      </c>
      <c r="J386" s="45">
        <v>6.118646923181717E-2</v>
      </c>
      <c r="K386" s="46">
        <v>0.84290618817831009</v>
      </c>
      <c r="L386" s="46">
        <v>0.9466553191453978</v>
      </c>
      <c r="M386" s="48">
        <v>0.24962740594080568</v>
      </c>
      <c r="N386" s="47">
        <v>0.98736035789688426</v>
      </c>
    </row>
    <row r="387" spans="1:14" x14ac:dyDescent="0.2">
      <c r="A387" s="99">
        <v>384</v>
      </c>
      <c r="B387" s="44" t="s">
        <v>401</v>
      </c>
      <c r="C387" s="44">
        <v>-1.1945732972404708E-2</v>
      </c>
      <c r="D387" s="45">
        <v>-5.8812238996903188E-2</v>
      </c>
      <c r="E387" s="45">
        <v>3.4920773052093776E-2</v>
      </c>
      <c r="F387" s="46">
        <v>0.61732098193244056</v>
      </c>
      <c r="G387" s="47">
        <v>0.75596520246480836</v>
      </c>
      <c r="H387" s="45">
        <v>2.2942513758274427E-2</v>
      </c>
      <c r="I387" s="45">
        <v>-3.0031781930540423E-2</v>
      </c>
      <c r="J387" s="45">
        <v>7.5916809447089284E-2</v>
      </c>
      <c r="K387" s="46">
        <v>0.39590791332803416</v>
      </c>
      <c r="L387" s="46">
        <v>0.67367474090214463</v>
      </c>
      <c r="M387" s="48">
        <v>0.31088008071911155</v>
      </c>
      <c r="N387" s="47">
        <v>0.98736035789688426</v>
      </c>
    </row>
    <row r="388" spans="1:14" x14ac:dyDescent="0.2">
      <c r="A388" s="99">
        <v>385</v>
      </c>
      <c r="B388" s="44" t="s">
        <v>402</v>
      </c>
      <c r="C388" s="44">
        <v>-2.9385871850676832E-2</v>
      </c>
      <c r="D388" s="45">
        <v>-7.7098427094237129E-2</v>
      </c>
      <c r="E388" s="45">
        <v>1.8326683392883469E-2</v>
      </c>
      <c r="F388" s="46">
        <v>0.22733363762205031</v>
      </c>
      <c r="G388" s="47">
        <v>0.44571713203063407</v>
      </c>
      <c r="H388" s="45">
        <v>-6.8342849185857217E-3</v>
      </c>
      <c r="I388" s="45">
        <v>-6.3085189653373883E-2</v>
      </c>
      <c r="J388" s="45">
        <v>4.9416619816202441E-2</v>
      </c>
      <c r="K388" s="46">
        <v>0.81175071597353032</v>
      </c>
      <c r="L388" s="46">
        <v>0.93574124432161743</v>
      </c>
      <c r="M388" s="48">
        <v>0.51764037276903063</v>
      </c>
      <c r="N388" s="47">
        <v>0.98736035789688426</v>
      </c>
    </row>
    <row r="389" spans="1:14" x14ac:dyDescent="0.2">
      <c r="A389" s="99">
        <v>386</v>
      </c>
      <c r="B389" s="44" t="s">
        <v>403</v>
      </c>
      <c r="C389" s="44">
        <v>-1.191059750987331E-2</v>
      </c>
      <c r="D389" s="45">
        <v>-6.4369819575145759E-2</v>
      </c>
      <c r="E389" s="45">
        <v>4.0548624555399142E-2</v>
      </c>
      <c r="F389" s="46">
        <v>0.65626863299517613</v>
      </c>
      <c r="G389" s="47">
        <v>0.78273681932345462</v>
      </c>
      <c r="H389" s="45">
        <v>-1.199460587558897E-2</v>
      </c>
      <c r="I389" s="45">
        <v>-7.6273630418756469E-2</v>
      </c>
      <c r="J389" s="45">
        <v>5.2284418667578533E-2</v>
      </c>
      <c r="K389" s="46">
        <v>0.71451962073071351</v>
      </c>
      <c r="L389" s="46">
        <v>0.89284270317808412</v>
      </c>
      <c r="M389" s="48">
        <v>0.99809927690080458</v>
      </c>
      <c r="N389" s="47">
        <v>0.99809927690080458</v>
      </c>
    </row>
    <row r="390" spans="1:14" x14ac:dyDescent="0.2">
      <c r="A390" s="99">
        <v>387</v>
      </c>
      <c r="B390" s="44" t="s">
        <v>404</v>
      </c>
      <c r="C390" s="44">
        <v>3.4139716857425166E-2</v>
      </c>
      <c r="D390" s="45">
        <v>-1.6693288332625018E-2</v>
      </c>
      <c r="E390" s="45">
        <v>8.4972722047475358E-2</v>
      </c>
      <c r="F390" s="46">
        <v>0.18802515680000145</v>
      </c>
      <c r="G390" s="47">
        <v>0.40711533950609008</v>
      </c>
      <c r="H390" s="45">
        <v>4.1781413310027354E-2</v>
      </c>
      <c r="I390" s="45">
        <v>-1.396607770443474E-2</v>
      </c>
      <c r="J390" s="45">
        <v>9.7528904324489449E-2</v>
      </c>
      <c r="K390" s="46">
        <v>0.14181802603574234</v>
      </c>
      <c r="L390" s="46">
        <v>0.48094482295537061</v>
      </c>
      <c r="M390" s="48">
        <v>0.82391486832169847</v>
      </c>
      <c r="N390" s="47">
        <v>0.98736035789688426</v>
      </c>
    </row>
    <row r="391" spans="1:14" x14ac:dyDescent="0.2">
      <c r="A391" s="99">
        <v>388</v>
      </c>
      <c r="B391" s="44" t="s">
        <v>405</v>
      </c>
      <c r="C391" s="44">
        <v>-1.5134714109472014E-2</v>
      </c>
      <c r="D391" s="45">
        <v>-6.7994290753101913E-2</v>
      </c>
      <c r="E391" s="45">
        <v>3.7724862534157889E-2</v>
      </c>
      <c r="F391" s="46">
        <v>0.57461892440210849</v>
      </c>
      <c r="G391" s="47">
        <v>0.72629498566560913</v>
      </c>
      <c r="H391" s="45">
        <v>-2.597643796480683E-2</v>
      </c>
      <c r="I391" s="45">
        <v>-8.6769338574418695E-2</v>
      </c>
      <c r="J391" s="45">
        <v>3.4816462644805035E-2</v>
      </c>
      <c r="K391" s="46">
        <v>0.4022577378583051</v>
      </c>
      <c r="L391" s="46">
        <v>0.67723115976913162</v>
      </c>
      <c r="M391" s="48">
        <v>0.75550593975671443</v>
      </c>
      <c r="N391" s="47">
        <v>0.98736035789688426</v>
      </c>
    </row>
    <row r="392" spans="1:14" x14ac:dyDescent="0.2">
      <c r="A392" s="99">
        <v>389</v>
      </c>
      <c r="B392" s="44" t="s">
        <v>406</v>
      </c>
      <c r="C392" s="44">
        <v>-3.8461287795479186E-2</v>
      </c>
      <c r="D392" s="45">
        <v>-8.8395886185343858E-2</v>
      </c>
      <c r="E392" s="45">
        <v>1.1473310594385479E-2</v>
      </c>
      <c r="F392" s="46">
        <v>0.13111165904739219</v>
      </c>
      <c r="G392" s="47">
        <v>0.32217239904079598</v>
      </c>
      <c r="H392" s="45">
        <v>-4.0643798072261123E-2</v>
      </c>
      <c r="I392" s="45">
        <v>-9.8723166414473706E-2</v>
      </c>
      <c r="J392" s="45">
        <v>1.7435570269951454E-2</v>
      </c>
      <c r="K392" s="46">
        <v>0.17015821940647183</v>
      </c>
      <c r="L392" s="46">
        <v>0.53625825053993215</v>
      </c>
      <c r="M392" s="48">
        <v>0.94992325676911427</v>
      </c>
      <c r="N392" s="47">
        <v>0.98736035789688426</v>
      </c>
    </row>
    <row r="393" spans="1:14" x14ac:dyDescent="0.2">
      <c r="A393" s="99">
        <v>390</v>
      </c>
      <c r="B393" s="44" t="s">
        <v>407</v>
      </c>
      <c r="C393" s="44">
        <v>-1.0934197557415379E-2</v>
      </c>
      <c r="D393" s="45">
        <v>-6.3264114708726268E-2</v>
      </c>
      <c r="E393" s="45">
        <v>4.1395719593895514E-2</v>
      </c>
      <c r="F393" s="46">
        <v>0.68210296835582684</v>
      </c>
      <c r="G393" s="47">
        <v>0.79738797709202291</v>
      </c>
      <c r="H393" s="45">
        <v>-4.7100875224004423E-3</v>
      </c>
      <c r="I393" s="45">
        <v>-6.4372727609329092E-2</v>
      </c>
      <c r="J393" s="45">
        <v>5.4952552564528204E-2</v>
      </c>
      <c r="K393" s="46">
        <v>0.87701377421574067</v>
      </c>
      <c r="L393" s="46">
        <v>0.96342542549876231</v>
      </c>
      <c r="M393" s="48">
        <v>0.85826662185010272</v>
      </c>
      <c r="N393" s="47">
        <v>0.98736035789688426</v>
      </c>
    </row>
    <row r="394" spans="1:14" x14ac:dyDescent="0.2">
      <c r="A394" s="99">
        <v>391</v>
      </c>
      <c r="B394" s="44" t="s">
        <v>408</v>
      </c>
      <c r="C394" s="44">
        <v>5.4718791656994262E-3</v>
      </c>
      <c r="D394" s="45">
        <v>-4.3775823172999856E-2</v>
      </c>
      <c r="E394" s="45">
        <v>5.4719581504398707E-2</v>
      </c>
      <c r="F394" s="46">
        <v>0.82757992156572147</v>
      </c>
      <c r="G394" s="47">
        <v>0.89464862722083061</v>
      </c>
      <c r="H394" s="45">
        <v>2.9816900802769754E-2</v>
      </c>
      <c r="I394" s="45">
        <v>-2.8186606549651161E-2</v>
      </c>
      <c r="J394" s="45">
        <v>8.7820408155190668E-2</v>
      </c>
      <c r="K394" s="46">
        <v>0.31362213330519234</v>
      </c>
      <c r="L394" s="46">
        <v>0.60262849559751597</v>
      </c>
      <c r="M394" s="48">
        <v>0.49437322512404036</v>
      </c>
      <c r="N394" s="47">
        <v>0.98736035789688426</v>
      </c>
    </row>
    <row r="395" spans="1:14" x14ac:dyDescent="0.2">
      <c r="A395" s="99">
        <v>392</v>
      </c>
      <c r="B395" s="44" t="s">
        <v>409</v>
      </c>
      <c r="C395" s="44">
        <v>-4.7103912494985405E-2</v>
      </c>
      <c r="D395" s="45">
        <v>-9.5325054587820743E-2</v>
      </c>
      <c r="E395" s="45">
        <v>1.1172295978499336E-3</v>
      </c>
      <c r="F395" s="46">
        <v>5.5547547469088555E-2</v>
      </c>
      <c r="G395" s="47">
        <v>0.20142727164761723</v>
      </c>
      <c r="H395" s="45">
        <v>-4.3166160759054587E-3</v>
      </c>
      <c r="I395" s="45">
        <v>-5.8891608991774924E-2</v>
      </c>
      <c r="J395" s="45">
        <v>5.0258376839964009E-2</v>
      </c>
      <c r="K395" s="46">
        <v>0.87678228958743631</v>
      </c>
      <c r="L395" s="46">
        <v>0.96342542549876231</v>
      </c>
      <c r="M395" s="48">
        <v>0.22508603946207953</v>
      </c>
      <c r="N395" s="47">
        <v>0.98736035789688426</v>
      </c>
    </row>
    <row r="396" spans="1:14" x14ac:dyDescent="0.2">
      <c r="A396" s="99">
        <v>393</v>
      </c>
      <c r="B396" s="44" t="s">
        <v>410</v>
      </c>
      <c r="C396" s="44">
        <v>1.4405887529558271E-2</v>
      </c>
      <c r="D396" s="45">
        <v>-3.3899830827689617E-2</v>
      </c>
      <c r="E396" s="45">
        <v>6.271160588680616E-2</v>
      </c>
      <c r="F396" s="46">
        <v>0.55881917512573132</v>
      </c>
      <c r="G396" s="47">
        <v>0.72026387197953334</v>
      </c>
      <c r="H396" s="45">
        <v>3.4661652232175023E-2</v>
      </c>
      <c r="I396" s="45">
        <v>-2.0949356539028997E-2</v>
      </c>
      <c r="J396" s="45">
        <v>9.0272661003379051E-2</v>
      </c>
      <c r="K396" s="46">
        <v>0.22180337851612553</v>
      </c>
      <c r="L396" s="46">
        <v>0.57133490948808885</v>
      </c>
      <c r="M396" s="48">
        <v>0.56584761023028407</v>
      </c>
      <c r="N396" s="47">
        <v>0.98736035789688426</v>
      </c>
    </row>
    <row r="397" spans="1:14" x14ac:dyDescent="0.2">
      <c r="A397" s="99">
        <v>394</v>
      </c>
      <c r="B397" s="44" t="s">
        <v>411</v>
      </c>
      <c r="C397" s="44">
        <v>-1.1850711921763476E-2</v>
      </c>
      <c r="D397" s="45">
        <v>-6.2488694852858948E-2</v>
      </c>
      <c r="E397" s="45">
        <v>3.8787271009331992E-2</v>
      </c>
      <c r="F397" s="46">
        <v>0.64640682181122999</v>
      </c>
      <c r="G397" s="47">
        <v>0.7775836661524852</v>
      </c>
      <c r="H397" s="45">
        <v>-3.9004802112150433E-2</v>
      </c>
      <c r="I397" s="45">
        <v>-9.8613831912111941E-2</v>
      </c>
      <c r="J397" s="45">
        <v>2.0604227687811075E-2</v>
      </c>
      <c r="K397" s="46">
        <v>0.19962745874103877</v>
      </c>
      <c r="L397" s="46">
        <v>0.54824158705719095</v>
      </c>
      <c r="M397" s="48">
        <v>0.43167230746702145</v>
      </c>
      <c r="N397" s="47">
        <v>0.98736035789688426</v>
      </c>
    </row>
    <row r="398" spans="1:14" x14ac:dyDescent="0.2">
      <c r="A398" s="99">
        <v>395</v>
      </c>
      <c r="B398" s="44" t="s">
        <v>412</v>
      </c>
      <c r="C398" s="44">
        <v>-2.388385753628524E-2</v>
      </c>
      <c r="D398" s="45">
        <v>-7.0893107319847951E-2</v>
      </c>
      <c r="E398" s="45">
        <v>2.3125392247277471E-2</v>
      </c>
      <c r="F398" s="46">
        <v>0.31929018434966194</v>
      </c>
      <c r="G398" s="47">
        <v>0.5420676538845397</v>
      </c>
      <c r="H398" s="45">
        <v>-3.6404244954769654E-2</v>
      </c>
      <c r="I398" s="45">
        <v>-9.0083329687943053E-2</v>
      </c>
      <c r="J398" s="45">
        <v>1.7274839778403751E-2</v>
      </c>
      <c r="K398" s="46">
        <v>0.1837374666262637</v>
      </c>
      <c r="L398" s="46">
        <v>0.53897346461987206</v>
      </c>
      <c r="M398" s="48">
        <v>0.71348825615803046</v>
      </c>
      <c r="N398" s="47">
        <v>0.98736035789688426</v>
      </c>
    </row>
    <row r="399" spans="1:14" x14ac:dyDescent="0.2">
      <c r="A399" s="99">
        <v>396</v>
      </c>
      <c r="B399" s="44" t="s">
        <v>413</v>
      </c>
      <c r="C399" s="44">
        <v>-2.4797148625667995E-2</v>
      </c>
      <c r="D399" s="45">
        <v>-7.7769625205642692E-2</v>
      </c>
      <c r="E399" s="45">
        <v>2.8175327954306703E-2</v>
      </c>
      <c r="F399" s="46">
        <v>0.3588248153715678</v>
      </c>
      <c r="G399" s="47">
        <v>0.58111500734875876</v>
      </c>
      <c r="H399" s="45">
        <v>-3.5362468304211384E-3</v>
      </c>
      <c r="I399" s="45">
        <v>-6.4383757163444619E-2</v>
      </c>
      <c r="J399" s="45">
        <v>5.7311263502602336E-2</v>
      </c>
      <c r="K399" s="46">
        <v>0.90929691885090658</v>
      </c>
      <c r="L399" s="46">
        <v>0.97313008364129971</v>
      </c>
      <c r="M399" s="48">
        <v>0.53859779477177372</v>
      </c>
      <c r="N399" s="47">
        <v>0.98736035789688426</v>
      </c>
    </row>
    <row r="400" spans="1:14" x14ac:dyDescent="0.2">
      <c r="A400" s="99">
        <v>397</v>
      </c>
      <c r="B400" s="44" t="s">
        <v>414</v>
      </c>
      <c r="C400" s="44">
        <v>2.955023870840183E-2</v>
      </c>
      <c r="D400" s="45">
        <v>-2.0877271685997137E-2</v>
      </c>
      <c r="E400" s="45">
        <v>7.9977749102800796E-2</v>
      </c>
      <c r="F400" s="46">
        <v>0.25069839117822018</v>
      </c>
      <c r="G400" s="47">
        <v>0.47158211784494664</v>
      </c>
      <c r="H400" s="45">
        <v>1.265401856377529E-3</v>
      </c>
      <c r="I400" s="45">
        <v>-5.9882629419998348E-2</v>
      </c>
      <c r="J400" s="45">
        <v>6.241343313275341E-2</v>
      </c>
      <c r="K400" s="46">
        <v>0.96764152675309456</v>
      </c>
      <c r="L400" s="46">
        <v>0.98210356044098057</v>
      </c>
      <c r="M400" s="48">
        <v>0.42168563086274863</v>
      </c>
      <c r="N400" s="47">
        <v>0.98736035789688426</v>
      </c>
    </row>
    <row r="401" spans="1:14" x14ac:dyDescent="0.2">
      <c r="A401" s="99">
        <v>398</v>
      </c>
      <c r="B401" s="44" t="s">
        <v>415</v>
      </c>
      <c r="C401" s="44">
        <v>1.7331197859263053E-2</v>
      </c>
      <c r="D401" s="45">
        <v>-3.4980080887590595E-2</v>
      </c>
      <c r="E401" s="45">
        <v>6.9642476606116707E-2</v>
      </c>
      <c r="F401" s="46">
        <v>0.51604696307341646</v>
      </c>
      <c r="G401" s="47">
        <v>0.68960121899077298</v>
      </c>
      <c r="H401" s="45">
        <v>3.6667183015369961E-2</v>
      </c>
      <c r="I401" s="45">
        <v>-2.2865724713655278E-2</v>
      </c>
      <c r="J401" s="45">
        <v>9.62000907443952E-2</v>
      </c>
      <c r="K401" s="46">
        <v>0.22731807171904131</v>
      </c>
      <c r="L401" s="46">
        <v>0.57346659904950825</v>
      </c>
      <c r="M401" s="48">
        <v>0.58130638374834731</v>
      </c>
      <c r="N401" s="47">
        <v>0.98736035789688426</v>
      </c>
    </row>
    <row r="402" spans="1:14" x14ac:dyDescent="0.2">
      <c r="A402" s="99">
        <v>399</v>
      </c>
      <c r="B402" s="44" t="s">
        <v>416</v>
      </c>
      <c r="C402" s="44">
        <v>-2.6303090683038855E-3</v>
      </c>
      <c r="D402" s="45">
        <v>-5.1234682673428969E-2</v>
      </c>
      <c r="E402" s="45">
        <v>4.5974064536821194E-2</v>
      </c>
      <c r="F402" s="46">
        <v>0.91551523334376572</v>
      </c>
      <c r="G402" s="47">
        <v>0.95621831592630413</v>
      </c>
      <c r="H402" s="45">
        <v>-1.6156859995322181E-2</v>
      </c>
      <c r="I402" s="45">
        <v>-7.5709806317426021E-2</v>
      </c>
      <c r="J402" s="45">
        <v>4.3396086326781651E-2</v>
      </c>
      <c r="K402" s="46">
        <v>0.59484662022030721</v>
      </c>
      <c r="L402" s="46">
        <v>0.81093537405195459</v>
      </c>
      <c r="M402" s="48">
        <v>0.70639669385868775</v>
      </c>
      <c r="N402" s="47">
        <v>0.98736035789688426</v>
      </c>
    </row>
    <row r="403" spans="1:14" x14ac:dyDescent="0.2">
      <c r="A403" s="99">
        <v>400</v>
      </c>
      <c r="B403" s="44" t="s">
        <v>417</v>
      </c>
      <c r="C403" s="44">
        <v>9.0427681900560528E-4</v>
      </c>
      <c r="D403" s="45">
        <v>-4.8274491861726117E-2</v>
      </c>
      <c r="E403" s="45">
        <v>5.0083045499737321E-2</v>
      </c>
      <c r="F403" s="46">
        <v>0.97124649076823011</v>
      </c>
      <c r="G403" s="47">
        <v>0.98058495715170246</v>
      </c>
      <c r="H403" s="45">
        <v>2.0656632560495623E-2</v>
      </c>
      <c r="I403" s="45">
        <v>-3.6493415966557197E-2</v>
      </c>
      <c r="J403" s="45">
        <v>7.7806681087548443E-2</v>
      </c>
      <c r="K403" s="46">
        <v>0.47861999468441691</v>
      </c>
      <c r="L403" s="46">
        <v>0.73968365141133852</v>
      </c>
      <c r="M403" s="48">
        <v>0.5815793836593528</v>
      </c>
      <c r="N403" s="47">
        <v>0.98736035789688426</v>
      </c>
    </row>
    <row r="404" spans="1:14" x14ac:dyDescent="0.2">
      <c r="A404" s="99">
        <v>401</v>
      </c>
      <c r="B404" s="44" t="s">
        <v>418</v>
      </c>
      <c r="C404" s="44">
        <v>-5.253867274301826E-2</v>
      </c>
      <c r="D404" s="45">
        <v>-0.10091017778130823</v>
      </c>
      <c r="E404" s="45">
        <v>-4.1671677047282821E-3</v>
      </c>
      <c r="F404" s="46">
        <v>3.3275027151958736E-2</v>
      </c>
      <c r="G404" s="47">
        <v>0.14973762218381431</v>
      </c>
      <c r="H404" s="45">
        <v>-2.6990412120590307E-2</v>
      </c>
      <c r="I404" s="45">
        <v>-7.9516807235495035E-2</v>
      </c>
      <c r="J404" s="45">
        <v>2.5535982994314428E-2</v>
      </c>
      <c r="K404" s="46">
        <v>0.31381858739950963</v>
      </c>
      <c r="L404" s="46">
        <v>0.60262849559751597</v>
      </c>
      <c r="M404" s="48">
        <v>0.45742882777863508</v>
      </c>
      <c r="N404" s="47">
        <v>0.98736035789688426</v>
      </c>
    </row>
    <row r="405" spans="1:14" x14ac:dyDescent="0.2">
      <c r="A405" s="99">
        <v>402</v>
      </c>
      <c r="B405" s="44" t="s">
        <v>419</v>
      </c>
      <c r="C405" s="44">
        <v>-6.7005006918596829E-2</v>
      </c>
      <c r="D405" s="45">
        <v>-0.11363650873865473</v>
      </c>
      <c r="E405" s="45">
        <v>-2.0373505098538927E-2</v>
      </c>
      <c r="F405" s="46">
        <v>4.865943523338862E-3</v>
      </c>
      <c r="G405" s="47">
        <v>4.6010883695368737E-2</v>
      </c>
      <c r="H405" s="45">
        <v>-3.2414907326026463E-2</v>
      </c>
      <c r="I405" s="45">
        <v>-8.3361067964196817E-2</v>
      </c>
      <c r="J405" s="45">
        <v>1.8531253312143885E-2</v>
      </c>
      <c r="K405" s="46">
        <v>0.21233600114618931</v>
      </c>
      <c r="L405" s="46">
        <v>0.56047700655902266</v>
      </c>
      <c r="M405" s="48">
        <v>0.31231449801431277</v>
      </c>
      <c r="N405" s="47">
        <v>0.98736035789688426</v>
      </c>
    </row>
    <row r="406" spans="1:14" x14ac:dyDescent="0.2">
      <c r="A406" s="99">
        <v>403</v>
      </c>
      <c r="B406" s="44" t="s">
        <v>420</v>
      </c>
      <c r="C406" s="44">
        <v>-5.5752357134648718E-2</v>
      </c>
      <c r="D406" s="45">
        <v>-0.10195325947770394</v>
      </c>
      <c r="E406" s="45">
        <v>-9.5514547915935E-3</v>
      </c>
      <c r="F406" s="46">
        <v>1.8031018817959647E-2</v>
      </c>
      <c r="G406" s="47">
        <v>0.10880518209286782</v>
      </c>
      <c r="H406" s="45">
        <v>-1.542187711371136E-2</v>
      </c>
      <c r="I406" s="45">
        <v>-6.6034841465908684E-2</v>
      </c>
      <c r="J406" s="45">
        <v>3.5191087238485956E-2</v>
      </c>
      <c r="K406" s="46">
        <v>0.55030960661694273</v>
      </c>
      <c r="L406" s="46">
        <v>0.78209259833306066</v>
      </c>
      <c r="M406" s="48">
        <v>0.23846115188137082</v>
      </c>
      <c r="N406" s="47">
        <v>0.98736035789688426</v>
      </c>
    </row>
    <row r="407" spans="1:14" x14ac:dyDescent="0.2">
      <c r="A407" s="99">
        <v>404</v>
      </c>
      <c r="B407" s="44" t="s">
        <v>421</v>
      </c>
      <c r="C407" s="44">
        <v>-4.4686218718986766E-2</v>
      </c>
      <c r="D407" s="45">
        <v>-9.1226869935731605E-2</v>
      </c>
      <c r="E407" s="45">
        <v>1.8544324977580739E-3</v>
      </c>
      <c r="F407" s="46">
        <v>5.9850535379440413E-2</v>
      </c>
      <c r="G407" s="47">
        <v>0.20817149350278893</v>
      </c>
      <c r="H407" s="45">
        <v>-1.626243157149412E-2</v>
      </c>
      <c r="I407" s="45">
        <v>-6.620483816232467E-2</v>
      </c>
      <c r="J407" s="45">
        <v>3.3679975019336436E-2</v>
      </c>
      <c r="K407" s="46">
        <v>0.52327407498199796</v>
      </c>
      <c r="L407" s="46">
        <v>0.76644261570892636</v>
      </c>
      <c r="M407" s="48">
        <v>0.40260967023314209</v>
      </c>
      <c r="N407" s="47">
        <v>0.98736035789688426</v>
      </c>
    </row>
    <row r="408" spans="1:14" x14ac:dyDescent="0.2">
      <c r="A408" s="99">
        <v>405</v>
      </c>
      <c r="B408" s="44" t="s">
        <v>422</v>
      </c>
      <c r="C408" s="44">
        <v>-4.3402847204895866E-2</v>
      </c>
      <c r="D408" s="45">
        <v>-9.0238811659861057E-2</v>
      </c>
      <c r="E408" s="45">
        <v>3.4331172500693327E-3</v>
      </c>
      <c r="F408" s="46">
        <v>6.9318229469690171E-2</v>
      </c>
      <c r="G408" s="47">
        <v>0.22704013639205728</v>
      </c>
      <c r="H408" s="45">
        <v>-3.1207117034436006E-2</v>
      </c>
      <c r="I408" s="45">
        <v>-8.0982191404914111E-2</v>
      </c>
      <c r="J408" s="45">
        <v>1.8567957336042103E-2</v>
      </c>
      <c r="K408" s="46">
        <v>0.21909063973277965</v>
      </c>
      <c r="L408" s="46">
        <v>0.56826634680689725</v>
      </c>
      <c r="M408" s="48">
        <v>0.72018034332015513</v>
      </c>
      <c r="N408" s="47">
        <v>0.98736035789688426</v>
      </c>
    </row>
    <row r="409" spans="1:14" x14ac:dyDescent="0.2">
      <c r="A409" s="99">
        <v>406</v>
      </c>
      <c r="B409" s="44" t="s">
        <v>423</v>
      </c>
      <c r="C409" s="44">
        <v>-1.3889654536011372E-2</v>
      </c>
      <c r="D409" s="45">
        <v>-5.962523561647351E-2</v>
      </c>
      <c r="E409" s="45">
        <v>3.1845926544450773E-2</v>
      </c>
      <c r="F409" s="46">
        <v>0.55162854528138383</v>
      </c>
      <c r="G409" s="47">
        <v>0.71663743186990214</v>
      </c>
      <c r="H409" s="45">
        <v>1.8108978709150514E-2</v>
      </c>
      <c r="I409" s="45">
        <v>-3.2674264909334831E-2</v>
      </c>
      <c r="J409" s="45">
        <v>6.8892222327635866E-2</v>
      </c>
      <c r="K409" s="46">
        <v>0.48454381796473817</v>
      </c>
      <c r="L409" s="46">
        <v>0.74100045222583155</v>
      </c>
      <c r="M409" s="48">
        <v>0.3466331928202403</v>
      </c>
      <c r="N409" s="47">
        <v>0.98736035789688426</v>
      </c>
    </row>
    <row r="410" spans="1:14" x14ac:dyDescent="0.2">
      <c r="A410" s="99">
        <v>407</v>
      </c>
      <c r="B410" s="44" t="s">
        <v>424</v>
      </c>
      <c r="C410" s="44">
        <v>-1.5458642814203132E-2</v>
      </c>
      <c r="D410" s="45">
        <v>-6.2636053101972344E-2</v>
      </c>
      <c r="E410" s="45">
        <v>3.1718767473566077E-2</v>
      </c>
      <c r="F410" s="46">
        <v>0.52066630972313355</v>
      </c>
      <c r="G410" s="47">
        <v>0.69337602219629191</v>
      </c>
      <c r="H410" s="45">
        <v>-2.516590045447625E-2</v>
      </c>
      <c r="I410" s="45">
        <v>-7.5622054914866649E-2</v>
      </c>
      <c r="J410" s="45">
        <v>2.5290254005914146E-2</v>
      </c>
      <c r="K410" s="46">
        <v>0.32822756656626773</v>
      </c>
      <c r="L410" s="46">
        <v>0.61047654882406543</v>
      </c>
      <c r="M410" s="48">
        <v>0.7745170997677614</v>
      </c>
      <c r="N410" s="47">
        <v>0.98736035789688426</v>
      </c>
    </row>
    <row r="411" spans="1:14" x14ac:dyDescent="0.2">
      <c r="A411" s="99">
        <v>408</v>
      </c>
      <c r="B411" s="44" t="s">
        <v>425</v>
      </c>
      <c r="C411" s="44">
        <v>-4.7795053425188923E-2</v>
      </c>
      <c r="D411" s="45">
        <v>-9.4031981331732725E-2</v>
      </c>
      <c r="E411" s="45">
        <v>-1.5581255186451204E-3</v>
      </c>
      <c r="F411" s="46">
        <v>4.2765918522301091E-2</v>
      </c>
      <c r="G411" s="47">
        <v>0.16813758492715219</v>
      </c>
      <c r="H411" s="45">
        <v>-5.7692336986003935E-2</v>
      </c>
      <c r="I411" s="45">
        <v>-0.10809314544538665</v>
      </c>
      <c r="J411" s="45">
        <v>-7.2915285266212312E-3</v>
      </c>
      <c r="K411" s="46">
        <v>2.4871245536333318E-2</v>
      </c>
      <c r="L411" s="46">
        <v>0.19946593484345063</v>
      </c>
      <c r="M411" s="48">
        <v>0.77226839186156115</v>
      </c>
      <c r="N411" s="47">
        <v>0.98736035789688426</v>
      </c>
    </row>
    <row r="412" spans="1:14" x14ac:dyDescent="0.2">
      <c r="A412" s="99">
        <v>409</v>
      </c>
      <c r="B412" s="44" t="s">
        <v>426</v>
      </c>
      <c r="C412" s="44">
        <v>-4.9502198335036697E-2</v>
      </c>
      <c r="D412" s="45">
        <v>-9.641687354582569E-2</v>
      </c>
      <c r="E412" s="45">
        <v>-2.5875231242477037E-3</v>
      </c>
      <c r="F412" s="46">
        <v>3.8637759796883768E-2</v>
      </c>
      <c r="G412" s="47">
        <v>0.15946080976945953</v>
      </c>
      <c r="H412" s="45">
        <v>-3.4764013332915088E-2</v>
      </c>
      <c r="I412" s="45">
        <v>-8.5730191369406988E-2</v>
      </c>
      <c r="J412" s="45">
        <v>1.6202164703576806E-2</v>
      </c>
      <c r="K412" s="46">
        <v>0.18121905583624762</v>
      </c>
      <c r="L412" s="46">
        <v>0.53897346461987206</v>
      </c>
      <c r="M412" s="48">
        <v>0.66421416003973766</v>
      </c>
      <c r="N412" s="47">
        <v>0.98736035789688426</v>
      </c>
    </row>
    <row r="413" spans="1:14" x14ac:dyDescent="0.2">
      <c r="A413" s="99">
        <v>410</v>
      </c>
      <c r="B413" s="44" t="s">
        <v>427</v>
      </c>
      <c r="C413" s="44">
        <v>-2.8786556309884061E-2</v>
      </c>
      <c r="D413" s="45">
        <v>-7.5741638501264086E-2</v>
      </c>
      <c r="E413" s="45">
        <v>1.8168525881495964E-2</v>
      </c>
      <c r="F413" s="46">
        <v>0.22947473389271172</v>
      </c>
      <c r="G413" s="47">
        <v>0.44640006827566575</v>
      </c>
      <c r="H413" s="45">
        <v>-2.3849008264570565E-2</v>
      </c>
      <c r="I413" s="45">
        <v>-7.5600063411969232E-2</v>
      </c>
      <c r="J413" s="45">
        <v>2.7902046882828095E-2</v>
      </c>
      <c r="K413" s="46">
        <v>0.3663394367806091</v>
      </c>
      <c r="L413" s="46">
        <v>0.64311385141198252</v>
      </c>
      <c r="M413" s="48">
        <v>0.88530597252066945</v>
      </c>
      <c r="N413" s="47">
        <v>0.98736035789688426</v>
      </c>
    </row>
    <row r="414" spans="1:14" x14ac:dyDescent="0.2">
      <c r="A414" s="99">
        <v>411</v>
      </c>
      <c r="B414" s="44" t="s">
        <v>428</v>
      </c>
      <c r="C414" s="44">
        <v>-3.4879838795657349E-2</v>
      </c>
      <c r="D414" s="45">
        <v>-8.3341089818668057E-2</v>
      </c>
      <c r="E414" s="45">
        <v>1.3581412227353366E-2</v>
      </c>
      <c r="F414" s="46">
        <v>0.15830582365859472</v>
      </c>
      <c r="G414" s="47">
        <v>0.36498287121287115</v>
      </c>
      <c r="H414" s="45">
        <v>-1.9566089064615311E-2</v>
      </c>
      <c r="I414" s="45">
        <v>-7.1461054653777348E-2</v>
      </c>
      <c r="J414" s="45">
        <v>3.2328876524546732E-2</v>
      </c>
      <c r="K414" s="46">
        <v>0.459860412972598</v>
      </c>
      <c r="L414" s="46">
        <v>0.72778756036129377</v>
      </c>
      <c r="M414" s="48">
        <v>0.65684492108981751</v>
      </c>
      <c r="N414" s="47">
        <v>0.98736035789688426</v>
      </c>
    </row>
    <row r="415" spans="1:14" x14ac:dyDescent="0.2">
      <c r="A415" s="99">
        <v>412</v>
      </c>
      <c r="B415" s="44" t="s">
        <v>429</v>
      </c>
      <c r="C415" s="44">
        <v>-5.1026731872882515E-2</v>
      </c>
      <c r="D415" s="45">
        <v>-9.7400093605509774E-2</v>
      </c>
      <c r="E415" s="45">
        <v>-4.6533701402552627E-3</v>
      </c>
      <c r="F415" s="46">
        <v>3.1039834113246331E-2</v>
      </c>
      <c r="G415" s="47">
        <v>0.14312812396663585</v>
      </c>
      <c r="H415" s="45">
        <v>-2.8079719149291346E-2</v>
      </c>
      <c r="I415" s="45">
        <v>-7.9465261813155622E-2</v>
      </c>
      <c r="J415" s="45">
        <v>2.3305823514572929E-2</v>
      </c>
      <c r="K415" s="46">
        <v>0.28410108114616328</v>
      </c>
      <c r="L415" s="46">
        <v>0.59446360676802235</v>
      </c>
      <c r="M415" s="48">
        <v>0.49847638041191439</v>
      </c>
      <c r="N415" s="47">
        <v>0.98736035789688426</v>
      </c>
    </row>
    <row r="416" spans="1:14" x14ac:dyDescent="0.2">
      <c r="A416" s="99">
        <v>413</v>
      </c>
      <c r="B416" s="44" t="s">
        <v>430</v>
      </c>
      <c r="C416" s="44">
        <v>-5.3743254930811724E-2</v>
      </c>
      <c r="D416" s="45">
        <v>-0.10191087426098373</v>
      </c>
      <c r="E416" s="45">
        <v>-5.575635600639714E-3</v>
      </c>
      <c r="F416" s="46">
        <v>2.8760829458060577E-2</v>
      </c>
      <c r="G416" s="47">
        <v>0.13684292742147292</v>
      </c>
      <c r="H416" s="45">
        <v>-3.0272306312249354E-2</v>
      </c>
      <c r="I416" s="45">
        <v>-8.2604330805926066E-2</v>
      </c>
      <c r="J416" s="45">
        <v>2.2059718181427355E-2</v>
      </c>
      <c r="K416" s="46">
        <v>0.25683662103807814</v>
      </c>
      <c r="L416" s="46">
        <v>0.5865276495711288</v>
      </c>
      <c r="M416" s="48">
        <v>0.49718557586027706</v>
      </c>
      <c r="N416" s="47">
        <v>0.98736035789688426</v>
      </c>
    </row>
    <row r="417" spans="1:14" x14ac:dyDescent="0.2">
      <c r="A417" s="99">
        <v>414</v>
      </c>
      <c r="B417" s="44" t="s">
        <v>431</v>
      </c>
      <c r="C417" s="44">
        <v>-7.9155505314280131E-3</v>
      </c>
      <c r="D417" s="45">
        <v>-5.5949268780789173E-2</v>
      </c>
      <c r="E417" s="45">
        <v>4.0118167717933147E-2</v>
      </c>
      <c r="F417" s="46">
        <v>0.74666622186386711</v>
      </c>
      <c r="G417" s="47">
        <v>0.84721563950727719</v>
      </c>
      <c r="H417" s="45">
        <v>-4.3652438918646624E-3</v>
      </c>
      <c r="I417" s="45">
        <v>-5.5964719738292923E-2</v>
      </c>
      <c r="J417" s="45">
        <v>4.7234231954563596E-2</v>
      </c>
      <c r="K417" s="46">
        <v>0.86828451409092311</v>
      </c>
      <c r="L417" s="46">
        <v>0.95806282426280576</v>
      </c>
      <c r="M417" s="48">
        <v>0.91859269857363102</v>
      </c>
      <c r="N417" s="47">
        <v>0.98736035789688426</v>
      </c>
    </row>
    <row r="418" spans="1:14" x14ac:dyDescent="0.2">
      <c r="A418" s="99">
        <v>415</v>
      </c>
      <c r="B418" s="44" t="s">
        <v>833</v>
      </c>
      <c r="C418" s="44">
        <v>3.557351982746287E-3</v>
      </c>
      <c r="D418" s="45">
        <v>-4.189340050903239E-2</v>
      </c>
      <c r="E418" s="45">
        <v>4.9008104474524965E-2</v>
      </c>
      <c r="F418" s="46">
        <v>0.87806026527991377</v>
      </c>
      <c r="G418" s="47">
        <v>0.92777809355456409</v>
      </c>
      <c r="H418" s="45">
        <v>-2.7167153816511386E-2</v>
      </c>
      <c r="I418" s="45">
        <v>-7.802702257617497E-2</v>
      </c>
      <c r="J418" s="45">
        <v>2.3692714943152199E-2</v>
      </c>
      <c r="K418" s="46">
        <v>0.2950745675335803</v>
      </c>
      <c r="L418" s="46">
        <v>0.59602171768771783</v>
      </c>
      <c r="M418" s="48">
        <v>0.36851845226021257</v>
      </c>
      <c r="N418" s="47">
        <v>0.98736035789688426</v>
      </c>
    </row>
    <row r="419" spans="1:14" x14ac:dyDescent="0.2">
      <c r="A419" s="99">
        <v>416</v>
      </c>
      <c r="B419" s="44" t="s">
        <v>834</v>
      </c>
      <c r="C419" s="44">
        <v>2.2228165882200572E-3</v>
      </c>
      <c r="D419" s="45">
        <v>-4.2493609079071001E-2</v>
      </c>
      <c r="E419" s="45">
        <v>4.6939242255511118E-2</v>
      </c>
      <c r="F419" s="46">
        <v>0.92237338174570516</v>
      </c>
      <c r="G419" s="47">
        <v>0.95889795163639413</v>
      </c>
      <c r="H419" s="45">
        <v>-1.4337150179144701E-2</v>
      </c>
      <c r="I419" s="45">
        <v>-6.5068803170978157E-2</v>
      </c>
      <c r="J419" s="45">
        <v>3.6394502812688752E-2</v>
      </c>
      <c r="K419" s="46">
        <v>0.5795881610601944</v>
      </c>
      <c r="L419" s="46">
        <v>0.80642909660455542</v>
      </c>
      <c r="M419" s="48">
        <v>0.62803744701215947</v>
      </c>
      <c r="N419" s="47">
        <v>0.98736035789688426</v>
      </c>
    </row>
    <row r="420" spans="1:14" x14ac:dyDescent="0.2">
      <c r="A420" s="99">
        <v>417</v>
      </c>
      <c r="B420" s="44" t="s">
        <v>835</v>
      </c>
      <c r="C420" s="44">
        <v>5.5407727010082734E-3</v>
      </c>
      <c r="D420" s="45">
        <v>-4.0544698111232534E-2</v>
      </c>
      <c r="E420" s="45">
        <v>5.1626243513249077E-2</v>
      </c>
      <c r="F420" s="46">
        <v>0.81367946314424844</v>
      </c>
      <c r="G420" s="47">
        <v>0.88345720780342096</v>
      </c>
      <c r="H420" s="45">
        <v>-1.3100786789400467E-3</v>
      </c>
      <c r="I420" s="45">
        <v>-5.3281714811866186E-2</v>
      </c>
      <c r="J420" s="45">
        <v>5.0661557453986088E-2</v>
      </c>
      <c r="K420" s="46">
        <v>0.96058918658839665</v>
      </c>
      <c r="L420" s="46">
        <v>0.98210356044098057</v>
      </c>
      <c r="M420" s="48">
        <v>0.84078782448760658</v>
      </c>
      <c r="N420" s="47">
        <v>0.98736035789688426</v>
      </c>
    </row>
    <row r="421" spans="1:14" x14ac:dyDescent="0.2">
      <c r="A421" s="99">
        <v>418</v>
      </c>
      <c r="B421" s="44" t="s">
        <v>436</v>
      </c>
      <c r="C421" s="44">
        <v>1.3353336474076109E-2</v>
      </c>
      <c r="D421" s="45">
        <v>-3.5516037688118868E-2</v>
      </c>
      <c r="E421" s="45">
        <v>6.2222710636271092E-2</v>
      </c>
      <c r="F421" s="46">
        <v>0.59221107259026162</v>
      </c>
      <c r="G421" s="47">
        <v>0.73853367483293053</v>
      </c>
      <c r="H421" s="45">
        <v>-2.0184860742215702E-3</v>
      </c>
      <c r="I421" s="45">
        <v>-5.3374796775319311E-2</v>
      </c>
      <c r="J421" s="45">
        <v>4.9337824626876164E-2</v>
      </c>
      <c r="K421" s="46">
        <v>0.93858655063957352</v>
      </c>
      <c r="L421" s="46">
        <v>0.98198858223329566</v>
      </c>
      <c r="M421" s="48">
        <v>0.6505769674603008</v>
      </c>
      <c r="N421" s="47">
        <v>0.98736035789688426</v>
      </c>
    </row>
    <row r="422" spans="1:14" x14ac:dyDescent="0.2">
      <c r="A422" s="99">
        <v>419</v>
      </c>
      <c r="B422" s="44" t="s">
        <v>437</v>
      </c>
      <c r="C422" s="44">
        <v>-2.8853846946308333E-2</v>
      </c>
      <c r="D422" s="45">
        <v>-7.5494477945800803E-2</v>
      </c>
      <c r="E422" s="45">
        <v>1.7786784053184138E-2</v>
      </c>
      <c r="F422" s="46">
        <v>0.22526687592778213</v>
      </c>
      <c r="G422" s="47">
        <v>0.44537331023526422</v>
      </c>
      <c r="H422" s="45">
        <v>-1.9126050805051115E-2</v>
      </c>
      <c r="I422" s="45">
        <v>-6.9810250469554025E-2</v>
      </c>
      <c r="J422" s="45">
        <v>3.1558148859451789E-2</v>
      </c>
      <c r="K422" s="46">
        <v>0.45947398557150071</v>
      </c>
      <c r="L422" s="46">
        <v>0.72778756036129377</v>
      </c>
      <c r="M422" s="48">
        <v>0.77420917925244426</v>
      </c>
      <c r="N422" s="47">
        <v>0.98736035789688426</v>
      </c>
    </row>
    <row r="423" spans="1:14" x14ac:dyDescent="0.2">
      <c r="A423" s="99">
        <v>420</v>
      </c>
      <c r="B423" s="44" t="s">
        <v>438</v>
      </c>
      <c r="C423" s="44">
        <v>-2.4089014285612238E-2</v>
      </c>
      <c r="D423" s="45">
        <v>-6.9457669087435697E-2</v>
      </c>
      <c r="E423" s="45">
        <v>2.1279640516211226E-2</v>
      </c>
      <c r="F423" s="46">
        <v>0.29797242878699076</v>
      </c>
      <c r="G423" s="47">
        <v>0.51884709627944547</v>
      </c>
      <c r="H423" s="45">
        <v>-1.0302934738115244E-2</v>
      </c>
      <c r="I423" s="45">
        <v>-6.1705036754109696E-2</v>
      </c>
      <c r="J423" s="45">
        <v>4.1099167277879212E-2</v>
      </c>
      <c r="K423" s="46">
        <v>0.69438250781613897</v>
      </c>
      <c r="L423" s="46">
        <v>0.88214920635825822</v>
      </c>
      <c r="M423" s="48">
        <v>0.68524390780747713</v>
      </c>
      <c r="N423" s="47">
        <v>0.98736035789688426</v>
      </c>
    </row>
    <row r="424" spans="1:14" x14ac:dyDescent="0.2">
      <c r="A424" s="99">
        <v>421</v>
      </c>
      <c r="B424" s="44" t="s">
        <v>836</v>
      </c>
      <c r="C424" s="44">
        <v>4.5129739905781098E-2</v>
      </c>
      <c r="D424" s="45">
        <v>-1.6807156697777187E-3</v>
      </c>
      <c r="E424" s="45">
        <v>9.1940195481339915E-2</v>
      </c>
      <c r="F424" s="46">
        <v>5.8809543119953227E-2</v>
      </c>
      <c r="G424" s="47">
        <v>0.20624755263194866</v>
      </c>
      <c r="H424" s="45">
        <v>2.7690431114879985E-2</v>
      </c>
      <c r="I424" s="45">
        <v>-2.2518635542726751E-2</v>
      </c>
      <c r="J424" s="45">
        <v>7.7899497772486725E-2</v>
      </c>
      <c r="K424" s="46">
        <v>0.27967411805486209</v>
      </c>
      <c r="L424" s="46">
        <v>0.59390525547039263</v>
      </c>
      <c r="M424" s="48">
        <v>0.60766048430428987</v>
      </c>
      <c r="N424" s="47">
        <v>0.98736035789688426</v>
      </c>
    </row>
    <row r="425" spans="1:14" x14ac:dyDescent="0.2">
      <c r="A425" s="99">
        <v>422</v>
      </c>
      <c r="B425" s="44" t="s">
        <v>837</v>
      </c>
      <c r="C425" s="44">
        <v>4.2191423420212823E-3</v>
      </c>
      <c r="D425" s="45">
        <v>-4.2360871481167656E-2</v>
      </c>
      <c r="E425" s="45">
        <v>5.0799156165210219E-2</v>
      </c>
      <c r="F425" s="46">
        <v>0.85906856155245903</v>
      </c>
      <c r="G425" s="47">
        <v>0.92325345884805754</v>
      </c>
      <c r="H425" s="45">
        <v>-5.3093616749260442E-3</v>
      </c>
      <c r="I425" s="45">
        <v>-5.5714143561312192E-2</v>
      </c>
      <c r="J425" s="45">
        <v>4.5095420211460104E-2</v>
      </c>
      <c r="K425" s="46">
        <v>0.83641120472615316</v>
      </c>
      <c r="L425" s="46">
        <v>0.9466553191453978</v>
      </c>
      <c r="M425" s="48">
        <v>0.77880835168430051</v>
      </c>
      <c r="N425" s="47">
        <v>0.98736035789688426</v>
      </c>
    </row>
    <row r="426" spans="1:14" x14ac:dyDescent="0.2">
      <c r="A426" s="99">
        <v>423</v>
      </c>
      <c r="B426" s="44" t="s">
        <v>441</v>
      </c>
      <c r="C426" s="44">
        <v>2.401528052843949E-2</v>
      </c>
      <c r="D426" s="45">
        <v>-2.2949045313947054E-2</v>
      </c>
      <c r="E426" s="45">
        <v>7.0979606370826037E-2</v>
      </c>
      <c r="F426" s="46">
        <v>0.31617214481650291</v>
      </c>
      <c r="G426" s="47">
        <v>0.53922509629663851</v>
      </c>
      <c r="H426" s="45">
        <v>-1.6558007991853613E-2</v>
      </c>
      <c r="I426" s="45">
        <v>-6.6589952752715148E-2</v>
      </c>
      <c r="J426" s="45">
        <v>3.347393676900793E-2</v>
      </c>
      <c r="K426" s="46">
        <v>0.5165034187184192</v>
      </c>
      <c r="L426" s="46">
        <v>0.75975784980384364</v>
      </c>
      <c r="M426" s="48">
        <v>0.23383012532694006</v>
      </c>
      <c r="N426" s="47">
        <v>0.98736035789688426</v>
      </c>
    </row>
    <row r="427" spans="1:14" x14ac:dyDescent="0.2">
      <c r="A427" s="99">
        <v>424</v>
      </c>
      <c r="B427" s="44" t="s">
        <v>442</v>
      </c>
      <c r="C427" s="44">
        <v>2.9451808207812791E-2</v>
      </c>
      <c r="D427" s="45">
        <v>-1.6230269447498974E-2</v>
      </c>
      <c r="E427" s="45">
        <v>7.5133885863124555E-2</v>
      </c>
      <c r="F427" s="46">
        <v>0.20632426572656029</v>
      </c>
      <c r="G427" s="47">
        <v>0.42812285138261263</v>
      </c>
      <c r="H427" s="45">
        <v>2.5755800926934747E-2</v>
      </c>
      <c r="I427" s="45">
        <v>-2.7040548271190297E-2</v>
      </c>
      <c r="J427" s="45">
        <v>7.8552150125059783E-2</v>
      </c>
      <c r="K427" s="46">
        <v>0.33894211296391974</v>
      </c>
      <c r="L427" s="46">
        <v>0.61904586401967732</v>
      </c>
      <c r="M427" s="48">
        <v>0.91440536838473641</v>
      </c>
      <c r="N427" s="47">
        <v>0.98736035789688426</v>
      </c>
    </row>
    <row r="428" spans="1:14" x14ac:dyDescent="0.2">
      <c r="A428" s="99">
        <v>425</v>
      </c>
      <c r="B428" s="44" t="s">
        <v>443</v>
      </c>
      <c r="C428" s="44">
        <v>8.1492110541101642E-3</v>
      </c>
      <c r="D428" s="45">
        <v>-4.0718700527469634E-2</v>
      </c>
      <c r="E428" s="45">
        <v>5.7017122635689962E-2</v>
      </c>
      <c r="F428" s="46">
        <v>0.74374583219385637</v>
      </c>
      <c r="G428" s="47">
        <v>0.84562882290534358</v>
      </c>
      <c r="H428" s="45">
        <v>-4.4290857172263359E-2</v>
      </c>
      <c r="I428" s="45">
        <v>-9.5860552638364183E-2</v>
      </c>
      <c r="J428" s="45">
        <v>7.2788382938374641E-3</v>
      </c>
      <c r="K428" s="46">
        <v>9.2298103411124627E-2</v>
      </c>
      <c r="L428" s="46">
        <v>0.40009140036306495</v>
      </c>
      <c r="M428" s="48">
        <v>0.1215373001534551</v>
      </c>
      <c r="N428" s="47">
        <v>0.8034368426073536</v>
      </c>
    </row>
    <row r="429" spans="1:14" x14ac:dyDescent="0.2">
      <c r="A429" s="99">
        <v>426</v>
      </c>
      <c r="B429" s="44" t="s">
        <v>444</v>
      </c>
      <c r="C429" s="44">
        <v>2.2491734296173453E-3</v>
      </c>
      <c r="D429" s="45">
        <v>-4.7650689810363744E-2</v>
      </c>
      <c r="E429" s="45">
        <v>5.2149036669598428E-2</v>
      </c>
      <c r="F429" s="46">
        <v>0.92959235693409625</v>
      </c>
      <c r="G429" s="47">
        <v>0.96045019450867219</v>
      </c>
      <c r="H429" s="45">
        <v>-3.0260997409429835E-2</v>
      </c>
      <c r="I429" s="45">
        <v>-8.2956340201212925E-2</v>
      </c>
      <c r="J429" s="45">
        <v>2.2434345382353262E-2</v>
      </c>
      <c r="K429" s="46">
        <v>0.26030859028158887</v>
      </c>
      <c r="L429" s="46">
        <v>0.58709418924004131</v>
      </c>
      <c r="M429" s="48">
        <v>0.3440277520720198</v>
      </c>
      <c r="N429" s="47">
        <v>0.98736035789688426</v>
      </c>
    </row>
    <row r="430" spans="1:14" x14ac:dyDescent="0.2">
      <c r="A430" s="99">
        <v>427</v>
      </c>
      <c r="B430" s="44" t="s">
        <v>445</v>
      </c>
      <c r="C430" s="44">
        <v>3.0321514811256427E-2</v>
      </c>
      <c r="D430" s="45">
        <v>-1.8286385066434426E-2</v>
      </c>
      <c r="E430" s="45">
        <v>7.8929414688947278E-2</v>
      </c>
      <c r="F430" s="46">
        <v>0.22142514164961064</v>
      </c>
      <c r="G430" s="47">
        <v>0.44107888216602437</v>
      </c>
      <c r="H430" s="45">
        <v>-1.383820992494534E-2</v>
      </c>
      <c r="I430" s="45">
        <v>-6.4852605882285835E-2</v>
      </c>
      <c r="J430" s="45">
        <v>3.7176186032395149E-2</v>
      </c>
      <c r="K430" s="46">
        <v>0.59490305887613271</v>
      </c>
      <c r="L430" s="46">
        <v>0.81093537405195459</v>
      </c>
      <c r="M430" s="48">
        <v>0.19461356473247571</v>
      </c>
      <c r="N430" s="47">
        <v>0.92474090721835001</v>
      </c>
    </row>
    <row r="431" spans="1:14" x14ac:dyDescent="0.2">
      <c r="A431" s="99">
        <v>428</v>
      </c>
      <c r="B431" s="44" t="s">
        <v>446</v>
      </c>
      <c r="C431" s="44">
        <v>1.9882193641099156E-2</v>
      </c>
      <c r="D431" s="45">
        <v>-2.8762510858678748E-2</v>
      </c>
      <c r="E431" s="45">
        <v>6.8526898140877063E-2</v>
      </c>
      <c r="F431" s="46">
        <v>0.42301940060377097</v>
      </c>
      <c r="G431" s="47">
        <v>0.62210291135715912</v>
      </c>
      <c r="H431" s="45">
        <v>2.5099006483955917E-2</v>
      </c>
      <c r="I431" s="45">
        <v>-2.7628495087342865E-2</v>
      </c>
      <c r="J431" s="45">
        <v>7.7826508055254706E-2</v>
      </c>
      <c r="K431" s="46">
        <v>0.35077310202878659</v>
      </c>
      <c r="L431" s="46">
        <v>0.62686006510886028</v>
      </c>
      <c r="M431" s="48">
        <v>0.87945305978091326</v>
      </c>
      <c r="N431" s="47">
        <v>0.98736035789688426</v>
      </c>
    </row>
    <row r="432" spans="1:14" x14ac:dyDescent="0.2">
      <c r="A432" s="99">
        <v>429</v>
      </c>
      <c r="B432" s="44" t="s">
        <v>838</v>
      </c>
      <c r="C432" s="44">
        <v>2.9790916091779966E-2</v>
      </c>
      <c r="D432" s="45">
        <v>-1.7012827885356324E-2</v>
      </c>
      <c r="E432" s="45">
        <v>7.6594660068916257E-2</v>
      </c>
      <c r="F432" s="46">
        <v>0.21215714162259552</v>
      </c>
      <c r="G432" s="47">
        <v>0.43419557477281878</v>
      </c>
      <c r="H432" s="45">
        <v>-3.7350077250742859E-2</v>
      </c>
      <c r="I432" s="45">
        <v>-8.6527963839703459E-2</v>
      </c>
      <c r="J432" s="45">
        <v>1.182780933821774E-2</v>
      </c>
      <c r="K432" s="46">
        <v>0.13657230985563024</v>
      </c>
      <c r="L432" s="46">
        <v>0.47655076180215716</v>
      </c>
      <c r="M432" s="48">
        <v>4.7779707922274886E-2</v>
      </c>
      <c r="N432" s="47">
        <v>0.56310048866698925</v>
      </c>
    </row>
    <row r="433" spans="1:14" x14ac:dyDescent="0.2">
      <c r="A433" s="99">
        <v>430</v>
      </c>
      <c r="B433" s="44" t="s">
        <v>839</v>
      </c>
      <c r="C433" s="44">
        <v>3.2210545656588652E-2</v>
      </c>
      <c r="D433" s="45">
        <v>-1.3696132893364459E-2</v>
      </c>
      <c r="E433" s="45">
        <v>7.8117224206541769E-2</v>
      </c>
      <c r="F433" s="46">
        <v>0.16902871985396722</v>
      </c>
      <c r="G433" s="47">
        <v>0.38031461967142627</v>
      </c>
      <c r="H433" s="45">
        <v>-1.9764409703411142E-2</v>
      </c>
      <c r="I433" s="45">
        <v>-7.0506488816346594E-2</v>
      </c>
      <c r="J433" s="45">
        <v>3.0977669409524306E-2</v>
      </c>
      <c r="K433" s="46">
        <v>0.44514789142653854</v>
      </c>
      <c r="L433" s="46">
        <v>0.72288146716440072</v>
      </c>
      <c r="M433" s="48">
        <v>0.12833815450036337</v>
      </c>
      <c r="N433" s="47">
        <v>0.8307658756646471</v>
      </c>
    </row>
    <row r="434" spans="1:14" x14ac:dyDescent="0.2">
      <c r="A434" s="99">
        <v>431</v>
      </c>
      <c r="B434" s="44" t="s">
        <v>840</v>
      </c>
      <c r="C434" s="44">
        <v>2.7501302056848659E-2</v>
      </c>
      <c r="D434" s="45">
        <v>-1.9610430931006239E-2</v>
      </c>
      <c r="E434" s="45">
        <v>7.4613035044703555E-2</v>
      </c>
      <c r="F434" s="46">
        <v>0.25252054503076127</v>
      </c>
      <c r="G434" s="47">
        <v>0.47158211784494664</v>
      </c>
      <c r="H434" s="45">
        <v>-5.6702383988818678E-3</v>
      </c>
      <c r="I434" s="45">
        <v>-5.7048416221589009E-2</v>
      </c>
      <c r="J434" s="45">
        <v>4.5707939423825276E-2</v>
      </c>
      <c r="K434" s="46">
        <v>0.8287203973573497</v>
      </c>
      <c r="L434" s="46">
        <v>0.9422437394610963</v>
      </c>
      <c r="M434" s="48">
        <v>0.3314078856535258</v>
      </c>
      <c r="N434" s="47">
        <v>0.98736035789688426</v>
      </c>
    </row>
    <row r="435" spans="1:14" x14ac:dyDescent="0.2">
      <c r="A435" s="99">
        <v>432</v>
      </c>
      <c r="B435" s="44" t="s">
        <v>841</v>
      </c>
      <c r="C435" s="44">
        <v>2.781357646078594E-2</v>
      </c>
      <c r="D435" s="45">
        <v>-1.8580359497433332E-2</v>
      </c>
      <c r="E435" s="45">
        <v>7.4207512419005209E-2</v>
      </c>
      <c r="F435" s="46">
        <v>0.23993777037976832</v>
      </c>
      <c r="G435" s="47">
        <v>0.45839773522682081</v>
      </c>
      <c r="H435" s="45">
        <v>7.1977634507932303E-3</v>
      </c>
      <c r="I435" s="45">
        <v>-4.4052087868974639E-2</v>
      </c>
      <c r="J435" s="45">
        <v>5.8447614770561103E-2</v>
      </c>
      <c r="K435" s="46">
        <v>0.78307679716129197</v>
      </c>
      <c r="L435" s="46">
        <v>0.92536023403196555</v>
      </c>
      <c r="M435" s="48">
        <v>0.54608052132374618</v>
      </c>
      <c r="N435" s="47">
        <v>0.98736035789688426</v>
      </c>
    </row>
    <row r="436" spans="1:14" x14ac:dyDescent="0.2">
      <c r="A436" s="99">
        <v>433</v>
      </c>
      <c r="B436" s="44" t="s">
        <v>451</v>
      </c>
      <c r="C436" s="44">
        <v>2.1250926988242057E-2</v>
      </c>
      <c r="D436" s="45">
        <v>-2.681960205125376E-2</v>
      </c>
      <c r="E436" s="45">
        <v>6.9321456027737871E-2</v>
      </c>
      <c r="F436" s="46">
        <v>0.38617529376053816</v>
      </c>
      <c r="G436" s="47">
        <v>0.59725247295884476</v>
      </c>
      <c r="H436" s="45">
        <v>-1.0357816260015725E-2</v>
      </c>
      <c r="I436" s="45">
        <v>-6.1341686874314731E-2</v>
      </c>
      <c r="J436" s="45">
        <v>4.0626054354283285E-2</v>
      </c>
      <c r="K436" s="46">
        <v>0.69044746295126225</v>
      </c>
      <c r="L436" s="46">
        <v>0.88214920635825822</v>
      </c>
      <c r="M436" s="48">
        <v>0.35204970574657468</v>
      </c>
      <c r="N436" s="47">
        <v>0.98736035789688426</v>
      </c>
    </row>
    <row r="437" spans="1:14" x14ac:dyDescent="0.2">
      <c r="A437" s="99">
        <v>434</v>
      </c>
      <c r="B437" s="44" t="s">
        <v>452</v>
      </c>
      <c r="C437" s="44">
        <v>-2.1932904787699617E-2</v>
      </c>
      <c r="D437" s="45">
        <v>-6.8927624701621615E-2</v>
      </c>
      <c r="E437" s="45">
        <v>2.5061815126222374E-2</v>
      </c>
      <c r="F437" s="46">
        <v>0.36026773413008673</v>
      </c>
      <c r="G437" s="47">
        <v>0.58111500734875876</v>
      </c>
      <c r="H437" s="45">
        <v>-4.3008248485417712E-2</v>
      </c>
      <c r="I437" s="45">
        <v>-9.3954630562911201E-2</v>
      </c>
      <c r="J437" s="45">
        <v>7.9381335920757773E-3</v>
      </c>
      <c r="K437" s="46">
        <v>9.7994484928640088E-2</v>
      </c>
      <c r="L437" s="46">
        <v>0.41356994486832854</v>
      </c>
      <c r="M437" s="48">
        <v>0.53443098562310298</v>
      </c>
      <c r="N437" s="47">
        <v>0.98736035789688426</v>
      </c>
    </row>
    <row r="438" spans="1:14" x14ac:dyDescent="0.2">
      <c r="A438" s="99">
        <v>435</v>
      </c>
      <c r="B438" s="44" t="s">
        <v>453</v>
      </c>
      <c r="C438" s="44">
        <v>-4.9254066095645414E-2</v>
      </c>
      <c r="D438" s="45">
        <v>-9.5440539574277367E-2</v>
      </c>
      <c r="E438" s="45">
        <v>-3.067592617013469E-3</v>
      </c>
      <c r="F438" s="46">
        <v>3.6609555349525924E-2</v>
      </c>
      <c r="G438" s="47">
        <v>0.15644621533914291</v>
      </c>
      <c r="H438" s="45">
        <v>-4.7347106009037195E-2</v>
      </c>
      <c r="I438" s="45">
        <v>-9.8687576427277157E-2</v>
      </c>
      <c r="J438" s="45">
        <v>3.9933644092027612E-3</v>
      </c>
      <c r="K438" s="46">
        <v>7.0675087448043378E-2</v>
      </c>
      <c r="L438" s="46">
        <v>0.35393208900022988</v>
      </c>
      <c r="M438" s="48">
        <v>0.95531527348102097</v>
      </c>
      <c r="N438" s="47">
        <v>0.98736035789688426</v>
      </c>
    </row>
    <row r="439" spans="1:14" x14ac:dyDescent="0.2">
      <c r="A439" s="99">
        <v>436</v>
      </c>
      <c r="B439" s="44" t="s">
        <v>842</v>
      </c>
      <c r="C439" s="44">
        <v>4.252060614721697E-2</v>
      </c>
      <c r="D439" s="45">
        <v>-4.5098708272034507E-3</v>
      </c>
      <c r="E439" s="45">
        <v>8.9551083121637398E-2</v>
      </c>
      <c r="F439" s="46">
        <v>7.6382524966888521E-2</v>
      </c>
      <c r="G439" s="47">
        <v>0.23873533954086076</v>
      </c>
      <c r="H439" s="45">
        <v>-3.01262779508276E-3</v>
      </c>
      <c r="I439" s="45">
        <v>-5.233166939284857E-2</v>
      </c>
      <c r="J439" s="45">
        <v>4.630641380268305E-2</v>
      </c>
      <c r="K439" s="46">
        <v>0.90468639797093664</v>
      </c>
      <c r="L439" s="46">
        <v>0.97189127186610969</v>
      </c>
      <c r="M439" s="48">
        <v>0.17915607064794706</v>
      </c>
      <c r="N439" s="47">
        <v>0.91728126920092734</v>
      </c>
    </row>
    <row r="440" spans="1:14" x14ac:dyDescent="0.2">
      <c r="A440" s="99">
        <v>437</v>
      </c>
      <c r="B440" s="44" t="s">
        <v>843</v>
      </c>
      <c r="C440" s="44">
        <v>7.4225674198251526E-3</v>
      </c>
      <c r="D440" s="45">
        <v>-4.0260033416167726E-2</v>
      </c>
      <c r="E440" s="45">
        <v>5.5105168255818029E-2</v>
      </c>
      <c r="F440" s="46">
        <v>0.76025181672504671</v>
      </c>
      <c r="G440" s="47">
        <v>0.85057631442300485</v>
      </c>
      <c r="H440" s="45">
        <v>-3.7444425897434706E-2</v>
      </c>
      <c r="I440" s="45">
        <v>-8.7216257200296521E-2</v>
      </c>
      <c r="J440" s="45">
        <v>1.2327405405427108E-2</v>
      </c>
      <c r="K440" s="46">
        <v>0.14031180163353649</v>
      </c>
      <c r="L440" s="46">
        <v>0.47859778913356965</v>
      </c>
      <c r="M440" s="48">
        <v>0.18553389080212287</v>
      </c>
      <c r="N440" s="47">
        <v>0.9221349228501321</v>
      </c>
    </row>
    <row r="441" spans="1:14" x14ac:dyDescent="0.2">
      <c r="A441" s="99">
        <v>438</v>
      </c>
      <c r="B441" s="44" t="s">
        <v>456</v>
      </c>
      <c r="C441" s="44">
        <v>1.654346880670525E-2</v>
      </c>
      <c r="D441" s="45">
        <v>-3.0175493596442213E-2</v>
      </c>
      <c r="E441" s="45">
        <v>6.3262431209852713E-2</v>
      </c>
      <c r="F441" s="46">
        <v>0.48759615458398775</v>
      </c>
      <c r="G441" s="47">
        <v>0.66831986692520884</v>
      </c>
      <c r="H441" s="45">
        <v>-4.1628029858763106E-2</v>
      </c>
      <c r="I441" s="45">
        <v>-9.1888887213854853E-2</v>
      </c>
      <c r="J441" s="45">
        <v>8.6328274963286405E-3</v>
      </c>
      <c r="K441" s="46">
        <v>0.10450277644935568</v>
      </c>
      <c r="L441" s="46">
        <v>0.42094746277997103</v>
      </c>
      <c r="M441" s="48">
        <v>8.7882356075819512E-2</v>
      </c>
      <c r="N441" s="47">
        <v>0.73466783872052666</v>
      </c>
    </row>
    <row r="442" spans="1:14" x14ac:dyDescent="0.2">
      <c r="A442" s="99">
        <v>439</v>
      </c>
      <c r="B442" s="44" t="s">
        <v>457</v>
      </c>
      <c r="C442" s="44">
        <v>2.8257735071875689E-2</v>
      </c>
      <c r="D442" s="45">
        <v>-1.7682304206066844E-2</v>
      </c>
      <c r="E442" s="45">
        <v>7.4197774349818224E-2</v>
      </c>
      <c r="F442" s="46">
        <v>0.22793296856629769</v>
      </c>
      <c r="G442" s="47">
        <v>0.44572232334823136</v>
      </c>
      <c r="H442" s="45">
        <v>1.8098839840991879E-2</v>
      </c>
      <c r="I442" s="45">
        <v>-3.4260498613796826E-2</v>
      </c>
      <c r="J442" s="45">
        <v>7.0458178295780577E-2</v>
      </c>
      <c r="K442" s="46">
        <v>0.49802973111047688</v>
      </c>
      <c r="L442" s="46">
        <v>0.74554751330566382</v>
      </c>
      <c r="M442" s="48">
        <v>0.76693536182216826</v>
      </c>
      <c r="N442" s="47">
        <v>0.98736035789688426</v>
      </c>
    </row>
    <row r="443" spans="1:14" x14ac:dyDescent="0.2">
      <c r="A443" s="99">
        <v>440</v>
      </c>
      <c r="B443" s="44" t="s">
        <v>458</v>
      </c>
      <c r="C443" s="44">
        <v>9.9451968853254587E-3</v>
      </c>
      <c r="D443" s="45">
        <v>-3.7366543613257447E-2</v>
      </c>
      <c r="E443" s="45">
        <v>5.7256937383908357E-2</v>
      </c>
      <c r="F443" s="46">
        <v>0.68029413813277773</v>
      </c>
      <c r="G443" s="47">
        <v>0.79651993916173192</v>
      </c>
      <c r="H443" s="45">
        <v>-4.112319812309867E-2</v>
      </c>
      <c r="I443" s="45">
        <v>-9.2010351026763054E-2</v>
      </c>
      <c r="J443" s="45">
        <v>9.7639547805657145E-3</v>
      </c>
      <c r="K443" s="46">
        <v>0.11319623445164648</v>
      </c>
      <c r="L443" s="46">
        <v>0.43918167291464771</v>
      </c>
      <c r="M443" s="48">
        <v>0.1322508481978773</v>
      </c>
      <c r="N443" s="47">
        <v>0.8307658756646471</v>
      </c>
    </row>
    <row r="444" spans="1:14" x14ac:dyDescent="0.2">
      <c r="A444" s="99">
        <v>441</v>
      </c>
      <c r="B444" s="44" t="s">
        <v>459</v>
      </c>
      <c r="C444" s="44">
        <v>2.5861945396437637E-4</v>
      </c>
      <c r="D444" s="45">
        <v>-4.7864405976102746E-2</v>
      </c>
      <c r="E444" s="45">
        <v>4.8381644884031495E-2</v>
      </c>
      <c r="F444" s="46">
        <v>0.99159454166741789</v>
      </c>
      <c r="G444" s="47">
        <v>0.99425654043699485</v>
      </c>
      <c r="H444" s="45">
        <v>-1.4651459093685943E-2</v>
      </c>
      <c r="I444" s="45">
        <v>-6.7268138279657622E-2</v>
      </c>
      <c r="J444" s="45">
        <v>3.7965220092285729E-2</v>
      </c>
      <c r="K444" s="46">
        <v>0.58516942140768757</v>
      </c>
      <c r="L444" s="46">
        <v>0.80642909660455542</v>
      </c>
      <c r="M444" s="48">
        <v>0.6657686409670871</v>
      </c>
      <c r="N444" s="47">
        <v>0.98736035789688426</v>
      </c>
    </row>
    <row r="445" spans="1:14" x14ac:dyDescent="0.2">
      <c r="A445" s="99">
        <v>442</v>
      </c>
      <c r="B445" s="44" t="s">
        <v>460</v>
      </c>
      <c r="C445" s="44">
        <v>2.5504485623554177E-2</v>
      </c>
      <c r="D445" s="45">
        <v>-2.1282165494019154E-2</v>
      </c>
      <c r="E445" s="45">
        <v>7.2291136741127512E-2</v>
      </c>
      <c r="F445" s="46">
        <v>0.28527341547611573</v>
      </c>
      <c r="G445" s="47">
        <v>0.50341770735836833</v>
      </c>
      <c r="H445" s="45">
        <v>-4.5644007904033702E-2</v>
      </c>
      <c r="I445" s="45">
        <v>-9.5207240380120239E-2</v>
      </c>
      <c r="J445" s="45">
        <v>3.9192245720528276E-3</v>
      </c>
      <c r="K445" s="46">
        <v>7.1070700602455794E-2</v>
      </c>
      <c r="L445" s="46">
        <v>0.35393208900022988</v>
      </c>
      <c r="M445" s="48">
        <v>3.5849700217229365E-2</v>
      </c>
      <c r="N445" s="47">
        <v>0.54160187380428493</v>
      </c>
    </row>
    <row r="446" spans="1:14" x14ac:dyDescent="0.2">
      <c r="A446" s="99">
        <v>443</v>
      </c>
      <c r="B446" s="44" t="s">
        <v>461</v>
      </c>
      <c r="C446" s="44">
        <v>1.5022640749610688E-2</v>
      </c>
      <c r="D446" s="45">
        <v>-3.2437973821008458E-2</v>
      </c>
      <c r="E446" s="45">
        <v>6.2483255320229837E-2</v>
      </c>
      <c r="F446" s="46">
        <v>0.53494282778921465</v>
      </c>
      <c r="G446" s="47">
        <v>0.70456768106408107</v>
      </c>
      <c r="H446" s="45">
        <v>-1.1528382648268E-2</v>
      </c>
      <c r="I446" s="45">
        <v>-6.3407863176487514E-2</v>
      </c>
      <c r="J446" s="45">
        <v>4.035109787995151E-2</v>
      </c>
      <c r="K446" s="46">
        <v>0.66312522917033168</v>
      </c>
      <c r="L446" s="46">
        <v>0.86630918658677736</v>
      </c>
      <c r="M446" s="48">
        <v>0.43848440384492143</v>
      </c>
      <c r="N446" s="47">
        <v>0.98736035789688426</v>
      </c>
    </row>
    <row r="447" spans="1:14" x14ac:dyDescent="0.2">
      <c r="A447" s="99">
        <v>444</v>
      </c>
      <c r="B447" s="44" t="s">
        <v>844</v>
      </c>
      <c r="C447" s="44">
        <v>6.5017549605503261E-3</v>
      </c>
      <c r="D447" s="45">
        <v>-4.2147794450810072E-2</v>
      </c>
      <c r="E447" s="45">
        <v>5.5151304371910723E-2</v>
      </c>
      <c r="F447" s="46">
        <v>0.79333526200904103</v>
      </c>
      <c r="G447" s="47">
        <v>0.87232440989033855</v>
      </c>
      <c r="H447" s="45">
        <v>-1.413769838737481E-2</v>
      </c>
      <c r="I447" s="45">
        <v>-6.5414342126428132E-2</v>
      </c>
      <c r="J447" s="45">
        <v>3.7138945351678519E-2</v>
      </c>
      <c r="K447" s="46">
        <v>0.58887029958498838</v>
      </c>
      <c r="L447" s="46">
        <v>0.80642909660455542</v>
      </c>
      <c r="M447" s="48">
        <v>0.54442199632671928</v>
      </c>
      <c r="N447" s="47">
        <v>0.98736035789688426</v>
      </c>
    </row>
    <row r="448" spans="1:14" x14ac:dyDescent="0.2">
      <c r="A448" s="99">
        <v>445</v>
      </c>
      <c r="B448" s="44" t="s">
        <v>845</v>
      </c>
      <c r="C448" s="44">
        <v>-6.7861924642244973E-3</v>
      </c>
      <c r="D448" s="45">
        <v>-5.5591834070091585E-2</v>
      </c>
      <c r="E448" s="45">
        <v>4.2019449141642594E-2</v>
      </c>
      <c r="F448" s="46">
        <v>0.7851848437886092</v>
      </c>
      <c r="G448" s="47">
        <v>0.86837327811830944</v>
      </c>
      <c r="H448" s="45">
        <v>-2.5784292145623149E-2</v>
      </c>
      <c r="I448" s="45">
        <v>-7.7109270899724858E-2</v>
      </c>
      <c r="J448" s="45">
        <v>2.5540686608478563E-2</v>
      </c>
      <c r="K448" s="46">
        <v>0.32474340995822437</v>
      </c>
      <c r="L448" s="46">
        <v>0.61047654882406543</v>
      </c>
      <c r="M448" s="48">
        <v>0.57736826358515825</v>
      </c>
      <c r="N448" s="47">
        <v>0.98736035789688426</v>
      </c>
    </row>
    <row r="449" spans="1:14" x14ac:dyDescent="0.2">
      <c r="A449" s="99">
        <v>446</v>
      </c>
      <c r="B449" s="44" t="s">
        <v>846</v>
      </c>
      <c r="C449" s="44">
        <v>2.2878268217884738E-2</v>
      </c>
      <c r="D449" s="45">
        <v>-2.3623812010886355E-2</v>
      </c>
      <c r="E449" s="45">
        <v>6.9380348446655832E-2</v>
      </c>
      <c r="F449" s="46">
        <v>0.33484876804922642</v>
      </c>
      <c r="G449" s="47">
        <v>0.5583304235106521</v>
      </c>
      <c r="H449" s="45">
        <v>-9.0924905654234372E-3</v>
      </c>
      <c r="I449" s="45">
        <v>-5.8951450547748085E-2</v>
      </c>
      <c r="J449" s="45">
        <v>4.0766469416901208E-2</v>
      </c>
      <c r="K449" s="46">
        <v>0.72072844714375461</v>
      </c>
      <c r="L449" s="46">
        <v>0.89284270317808412</v>
      </c>
      <c r="M449" s="48">
        <v>0.34622721785857596</v>
      </c>
      <c r="N449" s="47">
        <v>0.98736035789688426</v>
      </c>
    </row>
    <row r="450" spans="1:14" x14ac:dyDescent="0.2">
      <c r="A450" s="99">
        <v>447</v>
      </c>
      <c r="B450" s="44" t="s">
        <v>847</v>
      </c>
      <c r="C450" s="44">
        <v>-5.2173384906743392E-2</v>
      </c>
      <c r="D450" s="45">
        <v>-9.8764462375070194E-2</v>
      </c>
      <c r="E450" s="45">
        <v>-5.5823074384165963E-3</v>
      </c>
      <c r="F450" s="46">
        <v>2.8184889375765815E-2</v>
      </c>
      <c r="G450" s="47">
        <v>0.13671501534868222</v>
      </c>
      <c r="H450" s="45">
        <v>-2.7169316428497726E-2</v>
      </c>
      <c r="I450" s="45">
        <v>-7.8010548196606785E-2</v>
      </c>
      <c r="J450" s="45">
        <v>2.3671915339611337E-2</v>
      </c>
      <c r="K450" s="46">
        <v>0.29485917393257738</v>
      </c>
      <c r="L450" s="46">
        <v>0.59602171768771783</v>
      </c>
      <c r="M450" s="48">
        <v>0.46181041801889178</v>
      </c>
      <c r="N450" s="47">
        <v>0.98736035789688426</v>
      </c>
    </row>
    <row r="451" spans="1:14" x14ac:dyDescent="0.2">
      <c r="A451" s="99">
        <v>448</v>
      </c>
      <c r="B451" s="44" t="s">
        <v>848</v>
      </c>
      <c r="C451" s="44">
        <v>-4.8679048132015394E-2</v>
      </c>
      <c r="D451" s="45">
        <v>-9.5041667612190753E-2</v>
      </c>
      <c r="E451" s="45">
        <v>-2.3164286518400357E-3</v>
      </c>
      <c r="F451" s="46">
        <v>3.9604074362667337E-2</v>
      </c>
      <c r="G451" s="47">
        <v>0.16166253305416667</v>
      </c>
      <c r="H451" s="45">
        <v>-4.3411986880441608E-2</v>
      </c>
      <c r="I451" s="45">
        <v>-9.3141267525242571E-2</v>
      </c>
      <c r="J451" s="45">
        <v>6.3172937643593552E-3</v>
      </c>
      <c r="K451" s="46">
        <v>8.7071704770735212E-2</v>
      </c>
      <c r="L451" s="46">
        <v>0.39080657220500609</v>
      </c>
      <c r="M451" s="48">
        <v>0.876404640176213</v>
      </c>
      <c r="N451" s="47">
        <v>0.98736035789688426</v>
      </c>
    </row>
    <row r="452" spans="1:14" x14ac:dyDescent="0.2">
      <c r="A452" s="99">
        <v>449</v>
      </c>
      <c r="B452" s="44" t="s">
        <v>466</v>
      </c>
      <c r="C452" s="44">
        <v>-2.4569153968229843E-2</v>
      </c>
      <c r="D452" s="45">
        <v>-7.0646795001999205E-2</v>
      </c>
      <c r="E452" s="45">
        <v>2.1508487065539515E-2</v>
      </c>
      <c r="F452" s="46">
        <v>0.29592953545997946</v>
      </c>
      <c r="G452" s="47">
        <v>0.51649383875842214</v>
      </c>
      <c r="H452" s="45">
        <v>-3.9300613699235806E-2</v>
      </c>
      <c r="I452" s="45">
        <v>-9.0380140804630082E-2</v>
      </c>
      <c r="J452" s="45">
        <v>1.1778913406158477E-2</v>
      </c>
      <c r="K452" s="46">
        <v>0.13152875556601443</v>
      </c>
      <c r="L452" s="46">
        <v>0.467866573370537</v>
      </c>
      <c r="M452" s="48">
        <v>0.66506320503727201</v>
      </c>
      <c r="N452" s="47">
        <v>0.98736035789688426</v>
      </c>
    </row>
    <row r="453" spans="1:14" x14ac:dyDescent="0.2">
      <c r="A453" s="99">
        <v>450</v>
      </c>
      <c r="B453" s="44" t="s">
        <v>849</v>
      </c>
      <c r="C453" s="44">
        <v>1.3130072512560082E-2</v>
      </c>
      <c r="D453" s="45">
        <v>-3.4334615260578252E-2</v>
      </c>
      <c r="E453" s="45">
        <v>6.0594760285698421E-2</v>
      </c>
      <c r="F453" s="46">
        <v>0.58763558534365845</v>
      </c>
      <c r="G453" s="47">
        <v>0.73814901175033987</v>
      </c>
      <c r="H453" s="45">
        <v>-4.0282635883845805E-3</v>
      </c>
      <c r="I453" s="45">
        <v>-5.3835144028563084E-2</v>
      </c>
      <c r="J453" s="45">
        <v>4.5778616851793921E-2</v>
      </c>
      <c r="K453" s="46">
        <v>0.87402833714346406</v>
      </c>
      <c r="L453" s="46">
        <v>0.96297812366691393</v>
      </c>
      <c r="M453" s="48">
        <v>0.61404293959752199</v>
      </c>
      <c r="N453" s="47">
        <v>0.98736035789688426</v>
      </c>
    </row>
    <row r="454" spans="1:14" x14ac:dyDescent="0.2">
      <c r="A454" s="99">
        <v>451</v>
      </c>
      <c r="B454" s="44" t="s">
        <v>850</v>
      </c>
      <c r="C454" s="44">
        <v>1.1485066020955864E-2</v>
      </c>
      <c r="D454" s="45">
        <v>-3.5379992240846647E-2</v>
      </c>
      <c r="E454" s="45">
        <v>5.8350124282758375E-2</v>
      </c>
      <c r="F454" s="46">
        <v>0.63094452321915973</v>
      </c>
      <c r="G454" s="47">
        <v>0.76825375655663364</v>
      </c>
      <c r="H454" s="45">
        <v>-2.3155093791032162E-3</v>
      </c>
      <c r="I454" s="45">
        <v>-5.2577298542783001E-2</v>
      </c>
      <c r="J454" s="45">
        <v>4.7946279784576572E-2</v>
      </c>
      <c r="K454" s="46">
        <v>0.9280419132767016</v>
      </c>
      <c r="L454" s="46">
        <v>0.98193669860863464</v>
      </c>
      <c r="M454" s="48">
        <v>0.68434487044403414</v>
      </c>
      <c r="N454" s="47">
        <v>0.98736035789688426</v>
      </c>
    </row>
    <row r="455" spans="1:14" x14ac:dyDescent="0.2">
      <c r="A455" s="99">
        <v>452</v>
      </c>
      <c r="B455" s="44" t="s">
        <v>851</v>
      </c>
      <c r="C455" s="44">
        <v>-9.9926225751876402E-4</v>
      </c>
      <c r="D455" s="45">
        <v>-4.7619695995507146E-2</v>
      </c>
      <c r="E455" s="45">
        <v>4.5621171480469618E-2</v>
      </c>
      <c r="F455" s="46">
        <v>0.96648520725317388</v>
      </c>
      <c r="G455" s="47">
        <v>0.97900921046094402</v>
      </c>
      <c r="H455" s="45">
        <v>-3.2906178330517961E-2</v>
      </c>
      <c r="I455" s="45">
        <v>-8.3028826244580647E-2</v>
      </c>
      <c r="J455" s="45">
        <v>1.7216469583544725E-2</v>
      </c>
      <c r="K455" s="46">
        <v>0.19814126110158142</v>
      </c>
      <c r="L455" s="46">
        <v>0.54824158705719095</v>
      </c>
      <c r="M455" s="48">
        <v>0.34852711006540715</v>
      </c>
      <c r="N455" s="47">
        <v>0.98736035789688426</v>
      </c>
    </row>
    <row r="456" spans="1:14" x14ac:dyDescent="0.2">
      <c r="A456" s="99">
        <v>453</v>
      </c>
      <c r="B456" s="44" t="s">
        <v>852</v>
      </c>
      <c r="C456" s="44">
        <v>1.2220098439969209E-2</v>
      </c>
      <c r="D456" s="45">
        <v>-3.4323679316306768E-2</v>
      </c>
      <c r="E456" s="45">
        <v>5.8763876196245179E-2</v>
      </c>
      <c r="F456" s="46">
        <v>0.60678339889144672</v>
      </c>
      <c r="G456" s="47">
        <v>0.74673344146937515</v>
      </c>
      <c r="H456" s="45">
        <v>-5.5685291942491721E-2</v>
      </c>
      <c r="I456" s="45">
        <v>-0.10539889563102026</v>
      </c>
      <c r="J456" s="45">
        <v>-5.9716882539631796E-3</v>
      </c>
      <c r="K456" s="46">
        <v>2.814176594596891E-2</v>
      </c>
      <c r="L456" s="46">
        <v>0.20813761546177006</v>
      </c>
      <c r="M456" s="48">
        <v>4.6208198579730263E-2</v>
      </c>
      <c r="N456" s="47">
        <v>0.56310048866698925</v>
      </c>
    </row>
    <row r="457" spans="1:14" x14ac:dyDescent="0.2">
      <c r="A457" s="99">
        <v>454</v>
      </c>
      <c r="B457" s="44" t="s">
        <v>853</v>
      </c>
      <c r="C457" s="44">
        <v>6.3046725285231808E-3</v>
      </c>
      <c r="D457" s="45">
        <v>-3.9799289194993231E-2</v>
      </c>
      <c r="E457" s="45">
        <v>5.2408634252039593E-2</v>
      </c>
      <c r="F457" s="46">
        <v>0.78864742645819186</v>
      </c>
      <c r="G457" s="47">
        <v>0.86890800525703438</v>
      </c>
      <c r="H457" s="45">
        <v>1.5194285277457149E-2</v>
      </c>
      <c r="I457" s="45">
        <v>-3.7729537710000059E-2</v>
      </c>
      <c r="J457" s="45">
        <v>6.8118108264914351E-2</v>
      </c>
      <c r="K457" s="46">
        <v>0.57357984779455651</v>
      </c>
      <c r="L457" s="46">
        <v>0.80387269475147038</v>
      </c>
      <c r="M457" s="48">
        <v>0.79562872184168087</v>
      </c>
      <c r="N457" s="47">
        <v>0.98736035789688426</v>
      </c>
    </row>
    <row r="458" spans="1:14" x14ac:dyDescent="0.2">
      <c r="A458" s="99">
        <v>455</v>
      </c>
      <c r="B458" s="44" t="s">
        <v>854</v>
      </c>
      <c r="C458" s="44">
        <v>1.273862550042346E-2</v>
      </c>
      <c r="D458" s="45">
        <v>-3.3399416580220428E-2</v>
      </c>
      <c r="E458" s="45">
        <v>5.8876667581067355E-2</v>
      </c>
      <c r="F458" s="46">
        <v>0.5883515641367183</v>
      </c>
      <c r="G458" s="47">
        <v>0.73814901175033987</v>
      </c>
      <c r="H458" s="45">
        <v>-2.3722788217195808E-2</v>
      </c>
      <c r="I458" s="45">
        <v>-7.5228481177499265E-2</v>
      </c>
      <c r="J458" s="45">
        <v>2.7782904743107645E-2</v>
      </c>
      <c r="K458" s="46">
        <v>0.36660494964612927</v>
      </c>
      <c r="L458" s="46">
        <v>0.64311385141198252</v>
      </c>
      <c r="M458" s="48">
        <v>0.28719947834266712</v>
      </c>
      <c r="N458" s="47">
        <v>0.98736035789688426</v>
      </c>
    </row>
    <row r="459" spans="1:14" x14ac:dyDescent="0.2">
      <c r="A459" s="99">
        <v>456</v>
      </c>
      <c r="B459" s="44" t="s">
        <v>473</v>
      </c>
      <c r="C459" s="44">
        <v>4.4624776409023646E-2</v>
      </c>
      <c r="D459" s="45">
        <v>-3.9363129570344976E-3</v>
      </c>
      <c r="E459" s="45">
        <v>9.3185865775081783E-2</v>
      </c>
      <c r="F459" s="46">
        <v>7.1681073381461818E-2</v>
      </c>
      <c r="G459" s="47">
        <v>0.23014125236235825</v>
      </c>
      <c r="H459" s="45">
        <v>2.8383348878092182E-2</v>
      </c>
      <c r="I459" s="45">
        <v>-2.1603924619058853E-2</v>
      </c>
      <c r="J459" s="45">
        <v>7.8370622375243212E-2</v>
      </c>
      <c r="K459" s="46">
        <v>0.26570118420968741</v>
      </c>
      <c r="L459" s="46">
        <v>0.58709418924004131</v>
      </c>
      <c r="M459" s="48">
        <v>0.63321380524256288</v>
      </c>
      <c r="N459" s="47">
        <v>0.98736035789688426</v>
      </c>
    </row>
    <row r="460" spans="1:14" x14ac:dyDescent="0.2">
      <c r="A460" s="99">
        <v>457</v>
      </c>
      <c r="B460" s="44" t="s">
        <v>855</v>
      </c>
      <c r="C460" s="44">
        <v>-1.3853576203801843E-2</v>
      </c>
      <c r="D460" s="45">
        <v>-6.2098690424892231E-2</v>
      </c>
      <c r="E460" s="45">
        <v>3.4391538017288545E-2</v>
      </c>
      <c r="F460" s="46">
        <v>0.57350969315750455</v>
      </c>
      <c r="G460" s="47">
        <v>0.72629498566560913</v>
      </c>
      <c r="H460" s="45">
        <v>-2.583734659557943E-2</v>
      </c>
      <c r="I460" s="45">
        <v>-7.934073970188224E-2</v>
      </c>
      <c r="J460" s="45">
        <v>2.7666046510723373E-2</v>
      </c>
      <c r="K460" s="46">
        <v>0.34383802087120435</v>
      </c>
      <c r="L460" s="46">
        <v>0.61905547421652984</v>
      </c>
      <c r="M460" s="48">
        <v>0.72753345175085493</v>
      </c>
      <c r="N460" s="47">
        <v>0.98736035789688426</v>
      </c>
    </row>
    <row r="461" spans="1:14" x14ac:dyDescent="0.2">
      <c r="A461" s="99">
        <v>458</v>
      </c>
      <c r="B461" s="44" t="s">
        <v>856</v>
      </c>
      <c r="C461" s="44">
        <v>1.7896532311819612E-2</v>
      </c>
      <c r="D461" s="45">
        <v>-2.9335274465601628E-2</v>
      </c>
      <c r="E461" s="45">
        <v>6.5128339089240844E-2</v>
      </c>
      <c r="F461" s="46">
        <v>0.45763068056751793</v>
      </c>
      <c r="G461" s="47">
        <v>0.64295386733907678</v>
      </c>
      <c r="H461" s="45">
        <v>-5.264225169439065E-2</v>
      </c>
      <c r="I461" s="45">
        <v>-0.10283357405950783</v>
      </c>
      <c r="J461" s="45">
        <v>-2.4509293292734671E-3</v>
      </c>
      <c r="K461" s="46">
        <v>3.9817435721101802E-2</v>
      </c>
      <c r="L461" s="46">
        <v>0.25206461426833088</v>
      </c>
      <c r="M461" s="48">
        <v>3.8879298963117204E-2</v>
      </c>
      <c r="N461" s="47">
        <v>0.54160187380428493</v>
      </c>
    </row>
    <row r="462" spans="1:14" x14ac:dyDescent="0.2">
      <c r="A462" s="99">
        <v>459</v>
      </c>
      <c r="B462" s="44" t="s">
        <v>857</v>
      </c>
      <c r="C462" s="44">
        <v>6.6114443791204171E-4</v>
      </c>
      <c r="D462" s="45">
        <v>-4.7130590057379206E-2</v>
      </c>
      <c r="E462" s="45">
        <v>4.845287893320329E-2</v>
      </c>
      <c r="F462" s="46">
        <v>0.97836526990390416</v>
      </c>
      <c r="G462" s="47">
        <v>0.98495802778735364</v>
      </c>
      <c r="H462" s="45">
        <v>-1.6591010188472994E-3</v>
      </c>
      <c r="I462" s="45">
        <v>-5.2769499647773839E-2</v>
      </c>
      <c r="J462" s="45">
        <v>4.9451297610079235E-2</v>
      </c>
      <c r="K462" s="46">
        <v>0.94926219901029352</v>
      </c>
      <c r="L462" s="46">
        <v>0.98210356044098057</v>
      </c>
      <c r="M462" s="48">
        <v>0.94621734966996651</v>
      </c>
      <c r="N462" s="47">
        <v>0.98736035789688426</v>
      </c>
    </row>
    <row r="463" spans="1:14" x14ac:dyDescent="0.2">
      <c r="A463" s="99">
        <v>460</v>
      </c>
      <c r="B463" s="44" t="s">
        <v>858</v>
      </c>
      <c r="C463" s="44">
        <v>-2.1906826586955013E-2</v>
      </c>
      <c r="D463" s="45">
        <v>-6.9565399072546677E-2</v>
      </c>
      <c r="E463" s="45">
        <v>2.5751745898636654E-2</v>
      </c>
      <c r="F463" s="46">
        <v>0.36756700291517086</v>
      </c>
      <c r="G463" s="47">
        <v>0.5828377967320657</v>
      </c>
      <c r="H463" s="45">
        <v>-1.8080954839648705E-2</v>
      </c>
      <c r="I463" s="45">
        <v>-6.8847044274940428E-2</v>
      </c>
      <c r="J463" s="45">
        <v>3.2685134595643026E-2</v>
      </c>
      <c r="K463" s="46">
        <v>0.48507258519201019</v>
      </c>
      <c r="L463" s="46">
        <v>0.74100045222583155</v>
      </c>
      <c r="M463" s="48">
        <v>0.91103408693476284</v>
      </c>
      <c r="N463" s="47">
        <v>0.98736035789688426</v>
      </c>
    </row>
    <row r="464" spans="1:14" x14ac:dyDescent="0.2">
      <c r="A464" s="99">
        <v>461</v>
      </c>
      <c r="B464" s="44" t="s">
        <v>859</v>
      </c>
      <c r="C464" s="44">
        <v>3.4668764614320349E-2</v>
      </c>
      <c r="D464" s="45">
        <v>-1.1290299089673821E-2</v>
      </c>
      <c r="E464" s="45">
        <v>8.0627828318314526E-2</v>
      </c>
      <c r="F464" s="46">
        <v>0.13925085338466225</v>
      </c>
      <c r="G464" s="47">
        <v>0.33663555818233881</v>
      </c>
      <c r="H464" s="45">
        <v>-2.9993065455999616E-2</v>
      </c>
      <c r="I464" s="45">
        <v>-7.9283585055562572E-2</v>
      </c>
      <c r="J464" s="45">
        <v>1.9297454143563337E-2</v>
      </c>
      <c r="K464" s="46">
        <v>0.23296503788281095</v>
      </c>
      <c r="L464" s="46">
        <v>0.57346659904950825</v>
      </c>
      <c r="M464" s="48">
        <v>5.625537816691055E-2</v>
      </c>
      <c r="N464" s="47">
        <v>0.60032524986688829</v>
      </c>
    </row>
    <row r="465" spans="1:14" x14ac:dyDescent="0.2">
      <c r="A465" s="99">
        <v>462</v>
      </c>
      <c r="B465" s="44" t="s">
        <v>860</v>
      </c>
      <c r="C465" s="44">
        <v>7.9290172421016172E-4</v>
      </c>
      <c r="D465" s="45">
        <v>-4.4640236065179348E-2</v>
      </c>
      <c r="E465" s="45">
        <v>4.6226039513599673E-2</v>
      </c>
      <c r="F465" s="46">
        <v>0.97270877275690959</v>
      </c>
      <c r="G465" s="47">
        <v>0.98058495715170246</v>
      </c>
      <c r="H465" s="45">
        <v>-7.022249370790315E-2</v>
      </c>
      <c r="I465" s="45">
        <v>-0.12094831165496112</v>
      </c>
      <c r="J465" s="45">
        <v>-1.9496675760845184E-2</v>
      </c>
      <c r="K465" s="46">
        <v>6.6703998801382666E-3</v>
      </c>
      <c r="L465" s="46">
        <v>0.1017745779674728</v>
      </c>
      <c r="M465" s="48">
        <v>3.7376013662541938E-2</v>
      </c>
      <c r="N465" s="47">
        <v>0.54160187380428493</v>
      </c>
    </row>
    <row r="466" spans="1:14" x14ac:dyDescent="0.2">
      <c r="A466" s="99">
        <v>463</v>
      </c>
      <c r="B466" s="44" t="s">
        <v>480</v>
      </c>
      <c r="C466" s="44">
        <v>4.4136528983382836E-3</v>
      </c>
      <c r="D466" s="45">
        <v>-4.1698328716007801E-2</v>
      </c>
      <c r="E466" s="45">
        <v>5.0525634512684367E-2</v>
      </c>
      <c r="F466" s="46">
        <v>0.85116584413281149</v>
      </c>
      <c r="G466" s="47">
        <v>0.91616842300750734</v>
      </c>
      <c r="H466" s="45">
        <v>-1.2215713728878731E-2</v>
      </c>
      <c r="I466" s="45">
        <v>-6.3661964792607786E-2</v>
      </c>
      <c r="J466" s="45">
        <v>3.9230537334850324E-2</v>
      </c>
      <c r="K466" s="46">
        <v>0.64160227726112429</v>
      </c>
      <c r="L466" s="46">
        <v>0.85432602694128312</v>
      </c>
      <c r="M466" s="48">
        <v>0.6261040474275712</v>
      </c>
      <c r="N466" s="47">
        <v>0.98736035789688426</v>
      </c>
    </row>
    <row r="467" spans="1:14" x14ac:dyDescent="0.2">
      <c r="A467" s="99">
        <v>464</v>
      </c>
      <c r="B467" s="44" t="s">
        <v>481</v>
      </c>
      <c r="C467" s="44">
        <v>-8.0245420100766296E-2</v>
      </c>
      <c r="D467" s="45">
        <v>-0.12655339556480094</v>
      </c>
      <c r="E467" s="45">
        <v>-3.3937444636731665E-2</v>
      </c>
      <c r="F467" s="46">
        <v>6.8576376404212854E-4</v>
      </c>
      <c r="G467" s="47">
        <v>1.2806638293486751E-2</v>
      </c>
      <c r="H467" s="45">
        <v>-6.5997138436196076E-2</v>
      </c>
      <c r="I467" s="45">
        <v>-0.11781153926330018</v>
      </c>
      <c r="J467" s="45">
        <v>-1.4182737609091965E-2</v>
      </c>
      <c r="K467" s="46">
        <v>1.2553604194265402E-2</v>
      </c>
      <c r="L467" s="46">
        <v>0.14379510325233053</v>
      </c>
      <c r="M467" s="48">
        <v>0.67526817623326607</v>
      </c>
      <c r="N467" s="47">
        <v>0.98736035789688426</v>
      </c>
    </row>
    <row r="468" spans="1:14" x14ac:dyDescent="0.2">
      <c r="A468" s="99">
        <v>465</v>
      </c>
      <c r="B468" s="44" t="s">
        <v>482</v>
      </c>
      <c r="C468" s="44">
        <v>-3.4594948073119421E-2</v>
      </c>
      <c r="D468" s="45">
        <v>-8.0767742003391901E-2</v>
      </c>
      <c r="E468" s="45">
        <v>1.1577845857153067E-2</v>
      </c>
      <c r="F468" s="46">
        <v>0.14193845451078302</v>
      </c>
      <c r="G468" s="47">
        <v>0.33983341512677856</v>
      </c>
      <c r="H468" s="45">
        <v>-8.6348408016011985E-2</v>
      </c>
      <c r="I468" s="45">
        <v>-0.13784733898900536</v>
      </c>
      <c r="J468" s="45">
        <v>-3.4849477043018599E-2</v>
      </c>
      <c r="K468" s="46">
        <v>1.0188196840443288E-3</v>
      </c>
      <c r="L468" s="46">
        <v>4.8829668878097171E-2</v>
      </c>
      <c r="M468" s="48">
        <v>0.13087002873997644</v>
      </c>
      <c r="N468" s="47">
        <v>0.8307658756646471</v>
      </c>
    </row>
    <row r="469" spans="1:14" x14ac:dyDescent="0.2">
      <c r="A469" s="99">
        <v>466</v>
      </c>
      <c r="B469" s="44" t="s">
        <v>483</v>
      </c>
      <c r="C469" s="44">
        <v>-4.0712806010653031E-2</v>
      </c>
      <c r="D469" s="45">
        <v>-8.8938310155342232E-2</v>
      </c>
      <c r="E469" s="45">
        <v>7.5126981340361623E-3</v>
      </c>
      <c r="F469" s="46">
        <v>9.798223049458038E-2</v>
      </c>
      <c r="G469" s="47">
        <v>0.2685499593783347</v>
      </c>
      <c r="H469" s="45">
        <v>-2.5951403319184847E-2</v>
      </c>
      <c r="I469" s="45">
        <v>-7.9112173368999061E-2</v>
      </c>
      <c r="J469" s="45">
        <v>2.7209366730629365E-2</v>
      </c>
      <c r="K469" s="46">
        <v>0.33861024408719714</v>
      </c>
      <c r="L469" s="46">
        <v>0.61904586401967732</v>
      </c>
      <c r="M469" s="48">
        <v>0.67046981494435942</v>
      </c>
      <c r="N469" s="47">
        <v>0.98736035789688426</v>
      </c>
    </row>
    <row r="470" spans="1:14" x14ac:dyDescent="0.2">
      <c r="A470" s="99">
        <v>467</v>
      </c>
      <c r="B470" s="44" t="s">
        <v>484</v>
      </c>
      <c r="C470" s="44">
        <v>-1.9785903177448227E-2</v>
      </c>
      <c r="D470" s="45">
        <v>-6.5801482646349926E-2</v>
      </c>
      <c r="E470" s="45">
        <v>2.6229676291453476E-2</v>
      </c>
      <c r="F470" s="46">
        <v>0.39930333395832451</v>
      </c>
      <c r="G470" s="47">
        <v>0.60502959526748157</v>
      </c>
      <c r="H470" s="45">
        <v>-3.0042193604543507E-2</v>
      </c>
      <c r="I470" s="45">
        <v>-7.927350327886841E-2</v>
      </c>
      <c r="J470" s="45">
        <v>1.9189116069781395E-2</v>
      </c>
      <c r="K470" s="46">
        <v>0.23163962014784636</v>
      </c>
      <c r="L470" s="46">
        <v>0.57346659904950825</v>
      </c>
      <c r="M470" s="48">
        <v>0.76225402259914443</v>
      </c>
      <c r="N470" s="47">
        <v>0.98736035789688426</v>
      </c>
    </row>
    <row r="471" spans="1:14" x14ac:dyDescent="0.2">
      <c r="A471" s="99">
        <v>468</v>
      </c>
      <c r="B471" s="44" t="s">
        <v>861</v>
      </c>
      <c r="C471" s="44">
        <v>4.0668587997297778E-2</v>
      </c>
      <c r="D471" s="45">
        <v>-6.9241338584121043E-3</v>
      </c>
      <c r="E471" s="45">
        <v>8.8261309853007661E-2</v>
      </c>
      <c r="F471" s="46">
        <v>9.3955779360264946E-2</v>
      </c>
      <c r="G471" s="47">
        <v>0.26188420590342509</v>
      </c>
      <c r="H471" s="45">
        <v>2.8353676748296554E-2</v>
      </c>
      <c r="I471" s="45">
        <v>-2.1904856519626089E-2</v>
      </c>
      <c r="J471" s="45">
        <v>7.8612210016219194E-2</v>
      </c>
      <c r="K471" s="46">
        <v>0.26879011073640446</v>
      </c>
      <c r="L471" s="46">
        <v>0.58709418924004131</v>
      </c>
      <c r="M471" s="48">
        <v>0.72117210259486864</v>
      </c>
      <c r="N471" s="47">
        <v>0.98736035789688426</v>
      </c>
    </row>
    <row r="472" spans="1:14" x14ac:dyDescent="0.2">
      <c r="A472" s="99">
        <v>469</v>
      </c>
      <c r="B472" s="44" t="s">
        <v>487</v>
      </c>
      <c r="C472" s="44">
        <v>-4.9740364590047284E-2</v>
      </c>
      <c r="D472" s="45">
        <v>-9.6496869046328565E-2</v>
      </c>
      <c r="E472" s="45">
        <v>-2.9838601337660101E-3</v>
      </c>
      <c r="F472" s="46">
        <v>3.7069585160680443E-2</v>
      </c>
      <c r="G472" s="47">
        <v>0.15644621533914291</v>
      </c>
      <c r="H472" s="45">
        <v>-7.8356078848838499E-3</v>
      </c>
      <c r="I472" s="45">
        <v>-6.2445749629109558E-2</v>
      </c>
      <c r="J472" s="45">
        <v>4.6774533859341862E-2</v>
      </c>
      <c r="K472" s="46">
        <v>0.77850551377804922</v>
      </c>
      <c r="L472" s="46">
        <v>0.92536023403196555</v>
      </c>
      <c r="M472" s="48">
        <v>0.22035508582534302</v>
      </c>
      <c r="N472" s="47">
        <v>0.98722045176167306</v>
      </c>
    </row>
    <row r="473" spans="1:14" x14ac:dyDescent="0.2">
      <c r="A473" s="99">
        <v>470</v>
      </c>
      <c r="B473" s="44" t="s">
        <v>489</v>
      </c>
      <c r="C473" s="44">
        <v>-4.1243685436249927E-2</v>
      </c>
      <c r="D473" s="45">
        <v>-8.8443361983474675E-2</v>
      </c>
      <c r="E473" s="45">
        <v>5.9559911109748204E-3</v>
      </c>
      <c r="F473" s="46">
        <v>8.6765932286427885E-2</v>
      </c>
      <c r="G473" s="47">
        <v>0.2551738244801639</v>
      </c>
      <c r="H473" s="45">
        <v>-1.7333044028071315E-2</v>
      </c>
      <c r="I473" s="45">
        <v>-7.1884718494562738E-2</v>
      </c>
      <c r="J473" s="45">
        <v>3.7218630438420115E-2</v>
      </c>
      <c r="K473" s="46">
        <v>0.53338590790003015</v>
      </c>
      <c r="L473" s="46">
        <v>0.7736684916530534</v>
      </c>
      <c r="M473" s="48">
        <v>0.48388655101127198</v>
      </c>
      <c r="N473" s="47">
        <v>0.98736035789688426</v>
      </c>
    </row>
    <row r="474" spans="1:14" x14ac:dyDescent="0.2">
      <c r="A474" s="99">
        <v>471</v>
      </c>
      <c r="B474" s="44" t="s">
        <v>490</v>
      </c>
      <c r="C474" s="44">
        <v>-1.9507562387697016E-2</v>
      </c>
      <c r="D474" s="45">
        <v>-6.3837837149692378E-2</v>
      </c>
      <c r="E474" s="45">
        <v>2.4822712374298343E-2</v>
      </c>
      <c r="F474" s="46">
        <v>0.38835733039846959</v>
      </c>
      <c r="G474" s="47">
        <v>0.59938621034639827</v>
      </c>
      <c r="H474" s="45">
        <v>6.0387556337421532E-3</v>
      </c>
      <c r="I474" s="45">
        <v>-4.4235717254168049E-2</v>
      </c>
      <c r="J474" s="45">
        <v>5.631322852165236E-2</v>
      </c>
      <c r="K474" s="46">
        <v>0.81385052553229886</v>
      </c>
      <c r="L474" s="46">
        <v>0.93574124432161743</v>
      </c>
      <c r="M474" s="48">
        <v>0.45166070956925042</v>
      </c>
      <c r="N474" s="47">
        <v>0.98736035789688426</v>
      </c>
    </row>
    <row r="475" spans="1:14" x14ac:dyDescent="0.2">
      <c r="A475" s="99">
        <v>472</v>
      </c>
      <c r="B475" s="44" t="s">
        <v>491</v>
      </c>
      <c r="C475" s="44">
        <v>-2.7928935976698325E-2</v>
      </c>
      <c r="D475" s="45">
        <v>-7.281085805081397E-2</v>
      </c>
      <c r="E475" s="45">
        <v>1.6952986097417324E-2</v>
      </c>
      <c r="F475" s="46">
        <v>0.22255439537101152</v>
      </c>
      <c r="G475" s="47">
        <v>0.44214929080357873</v>
      </c>
      <c r="H475" s="45">
        <v>2.2561771963106918E-2</v>
      </c>
      <c r="I475" s="45">
        <v>-2.6403904465326197E-2</v>
      </c>
      <c r="J475" s="45">
        <v>7.152744839154003E-2</v>
      </c>
      <c r="K475" s="46">
        <v>0.36641631565936683</v>
      </c>
      <c r="L475" s="46">
        <v>0.64311385141198252</v>
      </c>
      <c r="M475" s="48">
        <v>0.13495847778851139</v>
      </c>
      <c r="N475" s="47">
        <v>0.83885539879536575</v>
      </c>
    </row>
    <row r="476" spans="1:14" x14ac:dyDescent="0.2">
      <c r="A476" s="99">
        <v>473</v>
      </c>
      <c r="B476" s="44" t="s">
        <v>492</v>
      </c>
      <c r="C476" s="44">
        <v>-3.8645148391572126E-2</v>
      </c>
      <c r="D476" s="45">
        <v>-8.7322733243223538E-2</v>
      </c>
      <c r="E476" s="45">
        <v>1.0032436460079279E-2</v>
      </c>
      <c r="F476" s="46">
        <v>0.11968130310108212</v>
      </c>
      <c r="G476" s="47">
        <v>0.30827461920116994</v>
      </c>
      <c r="H476" s="45">
        <v>-7.7271037975209815E-3</v>
      </c>
      <c r="I476" s="45">
        <v>-6.3133746680063899E-2</v>
      </c>
      <c r="J476" s="45">
        <v>4.7679539085021941E-2</v>
      </c>
      <c r="K476" s="46">
        <v>0.78455732427516056</v>
      </c>
      <c r="L476" s="46">
        <v>0.92536023403196555</v>
      </c>
      <c r="M476" s="48">
        <v>0.3670229214415211</v>
      </c>
      <c r="N476" s="47">
        <v>0.98736035789688426</v>
      </c>
    </row>
    <row r="477" spans="1:14" x14ac:dyDescent="0.2">
      <c r="A477" s="99">
        <v>474</v>
      </c>
      <c r="B477" s="44" t="s">
        <v>493</v>
      </c>
      <c r="C477" s="44">
        <v>-2.7000604949871686E-2</v>
      </c>
      <c r="D477" s="45">
        <v>-7.6579991541022213E-2</v>
      </c>
      <c r="E477" s="45">
        <v>2.2578781641278835E-2</v>
      </c>
      <c r="F477" s="46">
        <v>0.28574177767061332</v>
      </c>
      <c r="G477" s="47">
        <v>0.50341770735836833</v>
      </c>
      <c r="H477" s="45">
        <v>-2.5326002092485255E-3</v>
      </c>
      <c r="I477" s="45">
        <v>-5.8545333178314708E-2</v>
      </c>
      <c r="J477" s="45">
        <v>5.348013275981766E-2</v>
      </c>
      <c r="K477" s="46">
        <v>0.92937270802470118</v>
      </c>
      <c r="L477" s="46">
        <v>0.98195390791294446</v>
      </c>
      <c r="M477" s="48">
        <v>0.47550540100212796</v>
      </c>
      <c r="N477" s="47">
        <v>0.98736035789688426</v>
      </c>
    </row>
    <row r="478" spans="1:14" x14ac:dyDescent="0.2">
      <c r="A478" s="99">
        <v>475</v>
      </c>
      <c r="B478" s="44" t="s">
        <v>494</v>
      </c>
      <c r="C478" s="44">
        <v>-5.2930600677670046E-2</v>
      </c>
      <c r="D478" s="45">
        <v>-0.10099365639225119</v>
      </c>
      <c r="E478" s="45">
        <v>-4.8675449630889017E-3</v>
      </c>
      <c r="F478" s="46">
        <v>3.0898263007044038E-2</v>
      </c>
      <c r="G478" s="47">
        <v>0.14312812396663585</v>
      </c>
      <c r="H478" s="45">
        <v>-6.3024348524566454E-2</v>
      </c>
      <c r="I478" s="45">
        <v>-0.114089357354107</v>
      </c>
      <c r="J478" s="45">
        <v>-1.1959339695025911E-2</v>
      </c>
      <c r="K478" s="46">
        <v>1.5573016008250912E-2</v>
      </c>
      <c r="L478" s="46">
        <v>0.15510723944217911</v>
      </c>
      <c r="M478" s="48">
        <v>0.76838444260959249</v>
      </c>
      <c r="N478" s="47">
        <v>0.98736035789688426</v>
      </c>
    </row>
    <row r="479" spans="1:14" x14ac:dyDescent="0.2">
      <c r="A479" s="99">
        <v>476</v>
      </c>
      <c r="B479" s="44" t="s">
        <v>495</v>
      </c>
      <c r="C479" s="44">
        <v>-7.0770573624825472E-2</v>
      </c>
      <c r="D479" s="45">
        <v>-0.11860803088340538</v>
      </c>
      <c r="E479" s="45">
        <v>-2.2933116366245572E-2</v>
      </c>
      <c r="F479" s="46">
        <v>3.7437266212870281E-3</v>
      </c>
      <c r="G479" s="47">
        <v>4.1125938030903086E-2</v>
      </c>
      <c r="H479" s="45">
        <v>-6.3439897461451511E-2</v>
      </c>
      <c r="I479" s="45">
        <v>-0.1145128388132837</v>
      </c>
      <c r="J479" s="45">
        <v>-1.2366956109619333E-2</v>
      </c>
      <c r="K479" s="46">
        <v>1.4919243451293343E-2</v>
      </c>
      <c r="L479" s="46">
        <v>0.15478715080716843</v>
      </c>
      <c r="M479" s="48">
        <v>0.83027222075033702</v>
      </c>
      <c r="N479" s="47">
        <v>0.98736035789688426</v>
      </c>
    </row>
    <row r="480" spans="1:14" x14ac:dyDescent="0.2">
      <c r="A480" s="99">
        <v>477</v>
      </c>
      <c r="B480" s="44" t="s">
        <v>496</v>
      </c>
      <c r="C480" s="44">
        <v>-0.11077065255631598</v>
      </c>
      <c r="D480" s="45">
        <v>-0.15677216880526312</v>
      </c>
      <c r="E480" s="45">
        <v>-6.4769136307368844E-2</v>
      </c>
      <c r="F480" s="46">
        <v>2.4082069509321141E-6</v>
      </c>
      <c r="G480" s="47">
        <v>1.1992870615641928E-4</v>
      </c>
      <c r="H480" s="45">
        <v>-8.4086014671010345E-2</v>
      </c>
      <c r="I480" s="45">
        <v>-0.13573061473063674</v>
      </c>
      <c r="J480" s="45">
        <v>-3.2441414611383938E-2</v>
      </c>
      <c r="K480" s="46">
        <v>1.4214336782516282E-3</v>
      </c>
      <c r="L480" s="46">
        <v>5.4258842945571109E-2</v>
      </c>
      <c r="M480" s="48">
        <v>0.4357574629155882</v>
      </c>
      <c r="N480" s="47">
        <v>0.98736035789688426</v>
      </c>
    </row>
    <row r="481" spans="1:14" x14ac:dyDescent="0.2">
      <c r="A481" s="99">
        <v>478</v>
      </c>
      <c r="B481" s="44" t="s">
        <v>497</v>
      </c>
      <c r="C481" s="44">
        <v>-0.1168427606275394</v>
      </c>
      <c r="D481" s="45">
        <v>-0.16265813123265738</v>
      </c>
      <c r="E481" s="45">
        <v>-7.1027390022421422E-2</v>
      </c>
      <c r="F481" s="46">
        <v>5.9180117055995972E-7</v>
      </c>
      <c r="G481" s="47">
        <v>4.018867949166272E-5</v>
      </c>
      <c r="H481" s="45">
        <v>-8.2339911838736055E-2</v>
      </c>
      <c r="I481" s="45">
        <v>-0.13419123669113489</v>
      </c>
      <c r="J481" s="45">
        <v>-3.0488586986337218E-2</v>
      </c>
      <c r="K481" s="46">
        <v>1.8605911636543008E-3</v>
      </c>
      <c r="L481" s="46">
        <v>5.7910899968740111E-2</v>
      </c>
      <c r="M481" s="48">
        <v>0.3144035876346038</v>
      </c>
      <c r="N481" s="47">
        <v>0.98736035789688426</v>
      </c>
    </row>
    <row r="482" spans="1:14" x14ac:dyDescent="0.2">
      <c r="A482" s="99">
        <v>479</v>
      </c>
      <c r="B482" s="44" t="s">
        <v>498</v>
      </c>
      <c r="C482" s="44">
        <v>-2.661962716547155E-2</v>
      </c>
      <c r="D482" s="45">
        <v>-7.4866785664964491E-2</v>
      </c>
      <c r="E482" s="45">
        <v>2.1627531334021396E-2</v>
      </c>
      <c r="F482" s="46">
        <v>0.27947190539510325</v>
      </c>
      <c r="G482" s="47">
        <v>0.4970607460241479</v>
      </c>
      <c r="H482" s="45">
        <v>-3.7519405822505028E-2</v>
      </c>
      <c r="I482" s="45">
        <v>-8.7639248763076411E-2</v>
      </c>
      <c r="J482" s="45">
        <v>1.2600437118066347E-2</v>
      </c>
      <c r="K482" s="46">
        <v>0.14228755806310162</v>
      </c>
      <c r="L482" s="46">
        <v>0.48094482295537061</v>
      </c>
      <c r="M482" s="48">
        <v>0.74857981298625131</v>
      </c>
      <c r="N482" s="47">
        <v>0.98736035789688426</v>
      </c>
    </row>
    <row r="483" spans="1:14" x14ac:dyDescent="0.2">
      <c r="A483" s="99">
        <v>480</v>
      </c>
      <c r="B483" s="44" t="s">
        <v>499</v>
      </c>
      <c r="C483" s="44">
        <v>-4.9377041747637546E-2</v>
      </c>
      <c r="D483" s="45">
        <v>-9.7139499116043582E-2</v>
      </c>
      <c r="E483" s="45">
        <v>-1.6145843792315165E-3</v>
      </c>
      <c r="F483" s="46">
        <v>4.2744692376427036E-2</v>
      </c>
      <c r="G483" s="47">
        <v>0.16813758492715219</v>
      </c>
      <c r="H483" s="45">
        <v>-4.3348467478003701E-2</v>
      </c>
      <c r="I483" s="45">
        <v>-9.3561631756664446E-2</v>
      </c>
      <c r="J483" s="45">
        <v>6.8646968006570441E-3</v>
      </c>
      <c r="K483" s="46">
        <v>9.0629271149564622E-2</v>
      </c>
      <c r="L483" s="46">
        <v>0.39823567969838103</v>
      </c>
      <c r="M483" s="48">
        <v>0.85979041056935746</v>
      </c>
      <c r="N483" s="47">
        <v>0.98736035789688426</v>
      </c>
    </row>
    <row r="484" spans="1:14" x14ac:dyDescent="0.2">
      <c r="A484" s="99">
        <v>481</v>
      </c>
      <c r="B484" s="44" t="s">
        <v>500</v>
      </c>
      <c r="C484" s="44">
        <v>1.2140209878833219E-3</v>
      </c>
      <c r="D484" s="45">
        <v>-4.7152365106314931E-2</v>
      </c>
      <c r="E484" s="45">
        <v>4.9580407082081571E-2</v>
      </c>
      <c r="F484" s="46">
        <v>0.96075643406576616</v>
      </c>
      <c r="G484" s="47">
        <v>0.97511556555316214</v>
      </c>
      <c r="H484" s="45">
        <v>1.8530868099262032E-2</v>
      </c>
      <c r="I484" s="45">
        <v>-3.1878704675243105E-2</v>
      </c>
      <c r="J484" s="45">
        <v>6.8940440873767175E-2</v>
      </c>
      <c r="K484" s="46">
        <v>0.47115593254776722</v>
      </c>
      <c r="L484" s="46">
        <v>0.73711154472214524</v>
      </c>
      <c r="M484" s="48">
        <v>0.61027235879634834</v>
      </c>
      <c r="N484" s="47">
        <v>0.98736035789688426</v>
      </c>
    </row>
    <row r="485" spans="1:14" x14ac:dyDescent="0.2">
      <c r="A485" s="99">
        <v>482</v>
      </c>
      <c r="B485" s="44" t="s">
        <v>501</v>
      </c>
      <c r="C485" s="44">
        <v>-1.5945478283054364E-2</v>
      </c>
      <c r="D485" s="45">
        <v>-6.461585738405623E-2</v>
      </c>
      <c r="E485" s="45">
        <v>3.272490081794751E-2</v>
      </c>
      <c r="F485" s="46">
        <v>0.52072817731207466</v>
      </c>
      <c r="G485" s="47">
        <v>0.69337602219629191</v>
      </c>
      <c r="H485" s="45">
        <v>3.1683050967079427E-4</v>
      </c>
      <c r="I485" s="45">
        <v>-4.928564230484473E-2</v>
      </c>
      <c r="J485" s="45">
        <v>4.9919303324186322E-2</v>
      </c>
      <c r="K485" s="46">
        <v>0.99000981605440974</v>
      </c>
      <c r="L485" s="46">
        <v>0.99266756052703897</v>
      </c>
      <c r="M485" s="48">
        <v>0.63104873950634699</v>
      </c>
      <c r="N485" s="47">
        <v>0.98736035789688426</v>
      </c>
    </row>
    <row r="486" spans="1:14" x14ac:dyDescent="0.2">
      <c r="A486" s="99">
        <v>483</v>
      </c>
      <c r="B486" s="44" t="s">
        <v>502</v>
      </c>
      <c r="C486" s="44">
        <v>2.1657742885851605E-2</v>
      </c>
      <c r="D486" s="45">
        <v>-2.4025671687477376E-2</v>
      </c>
      <c r="E486" s="45">
        <v>6.7341157459180581E-2</v>
      </c>
      <c r="F486" s="46">
        <v>0.35272987591623456</v>
      </c>
      <c r="G486" s="47">
        <v>0.57530396792451355</v>
      </c>
      <c r="H486" s="45">
        <v>5.3312328621812857E-2</v>
      </c>
      <c r="I486" s="45">
        <v>2.9984292198233162E-3</v>
      </c>
      <c r="J486" s="45">
        <v>0.10362622802380239</v>
      </c>
      <c r="K486" s="46">
        <v>3.7827028990740585E-2</v>
      </c>
      <c r="L486" s="46">
        <v>0.25206461426833088</v>
      </c>
      <c r="M486" s="48">
        <v>0.35676986739779393</v>
      </c>
      <c r="N486" s="47">
        <v>0.98736035789688426</v>
      </c>
    </row>
    <row r="487" spans="1:14" x14ac:dyDescent="0.2">
      <c r="A487" s="99">
        <v>484</v>
      </c>
      <c r="B487" s="44" t="s">
        <v>503</v>
      </c>
      <c r="C487" s="44">
        <v>2.017429569934337E-2</v>
      </c>
      <c r="D487" s="45">
        <v>-2.577299206213645E-2</v>
      </c>
      <c r="E487" s="45">
        <v>6.6121583460823197E-2</v>
      </c>
      <c r="F487" s="46">
        <v>0.3894101438129004</v>
      </c>
      <c r="G487" s="47">
        <v>0.59956497646489681</v>
      </c>
      <c r="H487" s="45">
        <v>1.3740183949018648E-3</v>
      </c>
      <c r="I487" s="45">
        <v>-5.0209352495709951E-2</v>
      </c>
      <c r="J487" s="45">
        <v>5.2957389285513683E-2</v>
      </c>
      <c r="K487" s="46">
        <v>0.95835655712219558</v>
      </c>
      <c r="L487" s="46">
        <v>0.98210356044098057</v>
      </c>
      <c r="M487" s="48">
        <v>0.58788422045740762</v>
      </c>
      <c r="N487" s="47">
        <v>0.98736035789688426</v>
      </c>
    </row>
    <row r="488" spans="1:14" x14ac:dyDescent="0.2">
      <c r="A488" s="99">
        <v>485</v>
      </c>
      <c r="B488" s="44" t="s">
        <v>504</v>
      </c>
      <c r="C488" s="44">
        <v>1.9602867217019058E-2</v>
      </c>
      <c r="D488" s="45">
        <v>-2.5216940192823563E-2</v>
      </c>
      <c r="E488" s="45">
        <v>6.4422674626861687E-2</v>
      </c>
      <c r="F488" s="46">
        <v>0.39125301513565014</v>
      </c>
      <c r="G488" s="47">
        <v>0.59956497646489681</v>
      </c>
      <c r="H488" s="45">
        <v>7.3914405358601366E-3</v>
      </c>
      <c r="I488" s="45">
        <v>-4.2857712445933713E-2</v>
      </c>
      <c r="J488" s="45">
        <v>5.7640593517653979E-2</v>
      </c>
      <c r="K488" s="46">
        <v>0.773078881956349</v>
      </c>
      <c r="L488" s="46">
        <v>0.92536023403196555</v>
      </c>
      <c r="M488" s="48">
        <v>0.72002086040410607</v>
      </c>
      <c r="N488" s="47">
        <v>0.98736035789688426</v>
      </c>
    </row>
    <row r="489" spans="1:14" x14ac:dyDescent="0.2">
      <c r="A489" s="99">
        <v>486</v>
      </c>
      <c r="B489" s="44" t="s">
        <v>505</v>
      </c>
      <c r="C489" s="44">
        <v>-3.029435524240558E-2</v>
      </c>
      <c r="D489" s="45">
        <v>-7.5194386233460031E-2</v>
      </c>
      <c r="E489" s="45">
        <v>1.4605675748648874E-2</v>
      </c>
      <c r="F489" s="46">
        <v>0.18599435782470031</v>
      </c>
      <c r="G489" s="47">
        <v>0.4050664294316359</v>
      </c>
      <c r="H489" s="45">
        <v>-4.302912001044526E-2</v>
      </c>
      <c r="I489" s="45">
        <v>-9.4547039548723677E-2</v>
      </c>
      <c r="J489" s="45">
        <v>8.4887995278331574E-3</v>
      </c>
      <c r="K489" s="46">
        <v>0.10161028090109588</v>
      </c>
      <c r="L489" s="46">
        <v>0.419352927254799</v>
      </c>
      <c r="M489" s="48">
        <v>0.71017056918333366</v>
      </c>
      <c r="N489" s="47">
        <v>0.98736035789688426</v>
      </c>
    </row>
    <row r="490" spans="1:14" x14ac:dyDescent="0.2">
      <c r="A490" s="99">
        <v>487</v>
      </c>
      <c r="B490" s="44" t="s">
        <v>506</v>
      </c>
      <c r="C490" s="44">
        <v>-1.6302295350721835E-2</v>
      </c>
      <c r="D490" s="45">
        <v>-6.1043407745604523E-2</v>
      </c>
      <c r="E490" s="45">
        <v>2.8438817044160854E-2</v>
      </c>
      <c r="F490" s="46">
        <v>0.47506941119785029</v>
      </c>
      <c r="G490" s="47">
        <v>0.65757845136996373</v>
      </c>
      <c r="H490" s="45">
        <v>7.0613304559029397E-3</v>
      </c>
      <c r="I490" s="45">
        <v>-5.1154955658504267E-2</v>
      </c>
      <c r="J490" s="45">
        <v>6.5277616570310143E-2</v>
      </c>
      <c r="K490" s="46">
        <v>0.81205735896484288</v>
      </c>
      <c r="L490" s="46">
        <v>0.93574124432161743</v>
      </c>
      <c r="M490" s="48">
        <v>0.512436978139029</v>
      </c>
      <c r="N490" s="47">
        <v>0.98736035789688426</v>
      </c>
    </row>
    <row r="491" spans="1:14" x14ac:dyDescent="0.2">
      <c r="A491" s="99">
        <v>488</v>
      </c>
      <c r="B491" s="44" t="s">
        <v>507</v>
      </c>
      <c r="C491" s="44">
        <v>3.4264730869948627E-2</v>
      </c>
      <c r="D491" s="45">
        <v>-1.5019079163110446E-2</v>
      </c>
      <c r="E491" s="45">
        <v>8.3548540903007701E-2</v>
      </c>
      <c r="F491" s="46">
        <v>0.17294878356779597</v>
      </c>
      <c r="G491" s="47">
        <v>0.38680461474593891</v>
      </c>
      <c r="H491" s="45">
        <v>2.288421554702659E-2</v>
      </c>
      <c r="I491" s="45">
        <v>-3.1062822159287337E-2</v>
      </c>
      <c r="J491" s="45">
        <v>7.6831253253340517E-2</v>
      </c>
      <c r="K491" s="46">
        <v>0.40567594233076365</v>
      </c>
      <c r="L491" s="46">
        <v>0.67794167543865869</v>
      </c>
      <c r="M491" s="48">
        <v>0.73965768779791019</v>
      </c>
      <c r="N491" s="47">
        <v>0.98736035789688426</v>
      </c>
    </row>
    <row r="492" spans="1:14" x14ac:dyDescent="0.2">
      <c r="A492" s="99">
        <v>489</v>
      </c>
      <c r="B492" s="44" t="s">
        <v>508</v>
      </c>
      <c r="C492" s="44">
        <v>-2.5106760019200695E-2</v>
      </c>
      <c r="D492" s="45">
        <v>-6.8242952710036442E-2</v>
      </c>
      <c r="E492" s="45">
        <v>1.8029432671635051E-2</v>
      </c>
      <c r="F492" s="46">
        <v>0.25391411167772371</v>
      </c>
      <c r="G492" s="47">
        <v>0.47300209831236811</v>
      </c>
      <c r="H492" s="45">
        <v>-1.8731277906997457E-2</v>
      </c>
      <c r="I492" s="45">
        <v>-8.014896034183501E-2</v>
      </c>
      <c r="J492" s="45">
        <v>4.2686404527840088E-2</v>
      </c>
      <c r="K492" s="46">
        <v>0.54994364216830571</v>
      </c>
      <c r="L492" s="46">
        <v>0.78209259833306066</v>
      </c>
      <c r="M492" s="48">
        <v>0.86258931956780793</v>
      </c>
      <c r="N492" s="47">
        <v>0.98736035789688426</v>
      </c>
    </row>
    <row r="493" spans="1:14" x14ac:dyDescent="0.2">
      <c r="A493" s="99">
        <v>490</v>
      </c>
      <c r="B493" s="44" t="s">
        <v>509</v>
      </c>
      <c r="C493" s="44">
        <v>-3.2437092049371554E-3</v>
      </c>
      <c r="D493" s="45">
        <v>-5.1831427921670239E-2</v>
      </c>
      <c r="E493" s="45">
        <v>4.534400951179593E-2</v>
      </c>
      <c r="F493" s="46">
        <v>0.89587908086938295</v>
      </c>
      <c r="G493" s="47">
        <v>0.94124004698935171</v>
      </c>
      <c r="H493" s="45">
        <v>-5.7116349458065496E-3</v>
      </c>
      <c r="I493" s="45">
        <v>-6.1807130946003076E-2</v>
      </c>
      <c r="J493" s="45">
        <v>5.0383861054389974E-2</v>
      </c>
      <c r="K493" s="46">
        <v>0.8417962095011674</v>
      </c>
      <c r="L493" s="46">
        <v>0.9466553191453978</v>
      </c>
      <c r="M493" s="48">
        <v>0.94273353201761323</v>
      </c>
      <c r="N493" s="47">
        <v>0.98736035789688426</v>
      </c>
    </row>
    <row r="494" spans="1:14" x14ac:dyDescent="0.2">
      <c r="A494" s="99">
        <v>491</v>
      </c>
      <c r="B494" s="44" t="s">
        <v>862</v>
      </c>
      <c r="C494" s="44">
        <v>9.4079027106077576E-3</v>
      </c>
      <c r="D494" s="45">
        <v>-3.5997416180445864E-2</v>
      </c>
      <c r="E494" s="45">
        <v>5.4813221601661376E-2</v>
      </c>
      <c r="F494" s="46">
        <v>0.68462029599967722</v>
      </c>
      <c r="G494" s="47">
        <v>0.7976391390165033</v>
      </c>
      <c r="H494" s="45">
        <v>2.4394530720695955E-2</v>
      </c>
      <c r="I494" s="45">
        <v>-2.6013569139559992E-2</v>
      </c>
      <c r="J494" s="45">
        <v>7.4802630580951907E-2</v>
      </c>
      <c r="K494" s="46">
        <v>0.34280961814563982</v>
      </c>
      <c r="L494" s="46">
        <v>0.61905547421652984</v>
      </c>
      <c r="M494" s="48">
        <v>0.65770969457580453</v>
      </c>
      <c r="N494" s="47">
        <v>0.98736035789688426</v>
      </c>
    </row>
    <row r="495" spans="1:14" x14ac:dyDescent="0.2">
      <c r="A495" s="99">
        <v>492</v>
      </c>
      <c r="B495" s="44" t="s">
        <v>863</v>
      </c>
      <c r="C495" s="44">
        <v>-1.2434727260517413E-2</v>
      </c>
      <c r="D495" s="45">
        <v>-5.9715067472613508E-2</v>
      </c>
      <c r="E495" s="45">
        <v>3.4845612951578682E-2</v>
      </c>
      <c r="F495" s="46">
        <v>0.60616796470141898</v>
      </c>
      <c r="G495" s="47">
        <v>0.74673344146937515</v>
      </c>
      <c r="H495" s="45">
        <v>-2.641094053086409E-2</v>
      </c>
      <c r="I495" s="45">
        <v>-7.9486011218506541E-2</v>
      </c>
      <c r="J495" s="45">
        <v>2.6664130156778355E-2</v>
      </c>
      <c r="K495" s="46">
        <v>0.3293467860456471</v>
      </c>
      <c r="L495" s="46">
        <v>0.61047654882406543</v>
      </c>
      <c r="M495" s="48">
        <v>0.6849069764200505</v>
      </c>
      <c r="N495" s="47">
        <v>0.98736035789688426</v>
      </c>
    </row>
    <row r="496" spans="1:14" x14ac:dyDescent="0.2">
      <c r="A496" s="99">
        <v>493</v>
      </c>
      <c r="B496" s="44" t="s">
        <v>512</v>
      </c>
      <c r="C496" s="44">
        <v>-2.1183000020785443E-2</v>
      </c>
      <c r="D496" s="45">
        <v>-6.895634167687241E-2</v>
      </c>
      <c r="E496" s="45">
        <v>2.6590341635301523E-2</v>
      </c>
      <c r="F496" s="46">
        <v>0.38474992274174202</v>
      </c>
      <c r="G496" s="47">
        <v>0.59628255661427654</v>
      </c>
      <c r="H496" s="45">
        <v>-2.8536320367457308E-2</v>
      </c>
      <c r="I496" s="45">
        <v>-8.3906744107454481E-2</v>
      </c>
      <c r="J496" s="45">
        <v>2.6834103372539862E-2</v>
      </c>
      <c r="K496" s="46">
        <v>0.31238335738155176</v>
      </c>
      <c r="L496" s="46">
        <v>0.60262849559751597</v>
      </c>
      <c r="M496" s="48">
        <v>0.82991283464502974</v>
      </c>
      <c r="N496" s="47">
        <v>0.98736035789688426</v>
      </c>
    </row>
    <row r="497" spans="1:14" x14ac:dyDescent="0.2">
      <c r="A497" s="99">
        <v>494</v>
      </c>
      <c r="B497" s="44" t="s">
        <v>864</v>
      </c>
      <c r="C497" s="44">
        <v>-5.7575140110402781E-2</v>
      </c>
      <c r="D497" s="45">
        <v>-0.10610366582841183</v>
      </c>
      <c r="E497" s="45">
        <v>-9.046614392393737E-3</v>
      </c>
      <c r="F497" s="46">
        <v>2.0062431855832581E-2</v>
      </c>
      <c r="G497" s="47">
        <v>0.11708309840864795</v>
      </c>
      <c r="H497" s="45">
        <v>-5.6094619083227916E-2</v>
      </c>
      <c r="I497" s="45">
        <v>-0.11157723368528354</v>
      </c>
      <c r="J497" s="45">
        <v>-6.1200448117229578E-4</v>
      </c>
      <c r="K497" s="46">
        <v>4.7526703985342443E-2</v>
      </c>
      <c r="L497" s="46">
        <v>0.272813326725167</v>
      </c>
      <c r="M497" s="48">
        <v>0.96604759986312216</v>
      </c>
      <c r="N497" s="47">
        <v>0.98736035789688426</v>
      </c>
    </row>
    <row r="498" spans="1:14" x14ac:dyDescent="0.2">
      <c r="A498" s="99">
        <v>495</v>
      </c>
      <c r="B498" s="44" t="s">
        <v>865</v>
      </c>
      <c r="C498" s="44">
        <v>-4.0195871305243262E-2</v>
      </c>
      <c r="D498" s="45">
        <v>-8.6285611129013909E-2</v>
      </c>
      <c r="E498" s="45">
        <v>5.8938685185273842E-3</v>
      </c>
      <c r="F498" s="46">
        <v>8.7377567088315219E-2</v>
      </c>
      <c r="G498" s="47">
        <v>0.25596487299988807</v>
      </c>
      <c r="H498" s="45">
        <v>-6.5822343659228025E-2</v>
      </c>
      <c r="I498" s="45">
        <v>-0.11760240586132867</v>
      </c>
      <c r="J498" s="45">
        <v>-1.4042281457127388E-2</v>
      </c>
      <c r="K498" s="46">
        <v>1.2730150054973447E-2</v>
      </c>
      <c r="L498" s="46">
        <v>0.14379510325233053</v>
      </c>
      <c r="M498" s="48">
        <v>0.45484221129574998</v>
      </c>
      <c r="N498" s="47">
        <v>0.98736035789688426</v>
      </c>
    </row>
    <row r="499" spans="1:14" x14ac:dyDescent="0.2">
      <c r="A499" s="99">
        <v>496</v>
      </c>
      <c r="B499" s="44" t="s">
        <v>866</v>
      </c>
      <c r="C499" s="44">
        <v>-7.8479148524976103E-2</v>
      </c>
      <c r="D499" s="45">
        <v>-0.12583348680749065</v>
      </c>
      <c r="E499" s="45">
        <v>-3.1124810242461547E-2</v>
      </c>
      <c r="F499" s="46">
        <v>1.165276733411163E-3</v>
      </c>
      <c r="G499" s="47">
        <v>1.9783220905866788E-2</v>
      </c>
      <c r="H499" s="45">
        <v>-7.3486166181321796E-2</v>
      </c>
      <c r="I499" s="45">
        <v>-0.12757294110972575</v>
      </c>
      <c r="J499" s="45">
        <v>-1.9399391252917848E-2</v>
      </c>
      <c r="K499" s="46">
        <v>7.7546688585784368E-3</v>
      </c>
      <c r="L499" s="46">
        <v>0.10929693655392628</v>
      </c>
      <c r="M499" s="48">
        <v>0.88489042671237728</v>
      </c>
      <c r="N499" s="47">
        <v>0.98736035789688426</v>
      </c>
    </row>
    <row r="500" spans="1:14" x14ac:dyDescent="0.2">
      <c r="A500" s="99">
        <v>497</v>
      </c>
      <c r="B500" s="44" t="s">
        <v>867</v>
      </c>
      <c r="C500" s="44">
        <v>-1.6569913553358389E-2</v>
      </c>
      <c r="D500" s="45">
        <v>-6.6456653961899634E-2</v>
      </c>
      <c r="E500" s="45">
        <v>3.3316826855182849E-2</v>
      </c>
      <c r="F500" s="46">
        <v>0.51498148370550278</v>
      </c>
      <c r="G500" s="47">
        <v>0.68941069592833437</v>
      </c>
      <c r="H500" s="45">
        <v>-2.2496676375217468E-2</v>
      </c>
      <c r="I500" s="45">
        <v>-7.735471229869606E-2</v>
      </c>
      <c r="J500" s="45">
        <v>3.2361359548261116E-2</v>
      </c>
      <c r="K500" s="46">
        <v>0.42147087185610732</v>
      </c>
      <c r="L500" s="46">
        <v>0.69500825888854778</v>
      </c>
      <c r="M500" s="48">
        <v>0.86267641849799759</v>
      </c>
      <c r="N500" s="47">
        <v>0.98736035789688426</v>
      </c>
    </row>
    <row r="501" spans="1:14" x14ac:dyDescent="0.2">
      <c r="A501" s="99">
        <v>498</v>
      </c>
      <c r="B501" s="44" t="s">
        <v>517</v>
      </c>
      <c r="C501" s="44">
        <v>-1.9866809450475944E-2</v>
      </c>
      <c r="D501" s="45">
        <v>-7.0084632405774921E-2</v>
      </c>
      <c r="E501" s="45">
        <v>3.0351013504823037E-2</v>
      </c>
      <c r="F501" s="46">
        <v>0.43804624968996136</v>
      </c>
      <c r="G501" s="47">
        <v>0.63048275244393281</v>
      </c>
      <c r="H501" s="45">
        <v>-5.2312782682205447E-2</v>
      </c>
      <c r="I501" s="45">
        <v>-0.11143808691282388</v>
      </c>
      <c r="J501" s="45">
        <v>6.8125215484129836E-3</v>
      </c>
      <c r="K501" s="46">
        <v>8.2883172520850937E-2</v>
      </c>
      <c r="L501" s="46">
        <v>0.3845573284041966</v>
      </c>
      <c r="M501" s="48">
        <v>0.35085031473143552</v>
      </c>
      <c r="N501" s="47">
        <v>0.98736035789688426</v>
      </c>
    </row>
    <row r="502" spans="1:14" x14ac:dyDescent="0.2">
      <c r="A502" s="99">
        <v>499</v>
      </c>
      <c r="B502" s="44" t="s">
        <v>868</v>
      </c>
      <c r="C502" s="44">
        <v>-6.7065867600444411E-3</v>
      </c>
      <c r="D502" s="45">
        <v>-5.536094532262191E-2</v>
      </c>
      <c r="E502" s="45">
        <v>4.1947771802533021E-2</v>
      </c>
      <c r="F502" s="46">
        <v>0.78699961082475978</v>
      </c>
      <c r="G502" s="47">
        <v>0.86837327811830944</v>
      </c>
      <c r="H502" s="45">
        <v>-3.3080390128672713E-2</v>
      </c>
      <c r="I502" s="45">
        <v>-8.8348104188869403E-2</v>
      </c>
      <c r="J502" s="45">
        <v>2.2187323931523978E-2</v>
      </c>
      <c r="K502" s="46">
        <v>0.24069177512810216</v>
      </c>
      <c r="L502" s="46">
        <v>0.57627165391247537</v>
      </c>
      <c r="M502" s="48">
        <v>0.4456118252530632</v>
      </c>
      <c r="N502" s="47">
        <v>0.98736035789688426</v>
      </c>
    </row>
    <row r="503" spans="1:14" x14ac:dyDescent="0.2">
      <c r="A503" s="99">
        <v>500</v>
      </c>
      <c r="B503" s="44" t="s">
        <v>519</v>
      </c>
      <c r="C503" s="44">
        <v>-2.0576834288005007E-2</v>
      </c>
      <c r="D503" s="45">
        <v>-6.7746213896016483E-2</v>
      </c>
      <c r="E503" s="45">
        <v>2.6592545320006464E-2</v>
      </c>
      <c r="F503" s="46">
        <v>0.39248630989469147</v>
      </c>
      <c r="G503" s="47">
        <v>0.59956497646489681</v>
      </c>
      <c r="H503" s="45">
        <v>-2.308567864533138E-2</v>
      </c>
      <c r="I503" s="45">
        <v>-7.3459704364320672E-2</v>
      </c>
      <c r="J503" s="45">
        <v>2.7288347073657914E-2</v>
      </c>
      <c r="K503" s="46">
        <v>0.36900319317335833</v>
      </c>
      <c r="L503" s="46">
        <v>0.64311385141198252</v>
      </c>
      <c r="M503" s="48">
        <v>0.94149109558539901</v>
      </c>
      <c r="N503" s="47">
        <v>0.98736035789688426</v>
      </c>
    </row>
    <row r="504" spans="1:14" x14ac:dyDescent="0.2">
      <c r="A504" s="99">
        <v>501</v>
      </c>
      <c r="B504" s="44" t="s">
        <v>869</v>
      </c>
      <c r="C504" s="44">
        <v>-3.9939416959796588E-2</v>
      </c>
      <c r="D504" s="45">
        <v>-8.6331471520393679E-2</v>
      </c>
      <c r="E504" s="45">
        <v>6.4526376008005037E-3</v>
      </c>
      <c r="F504" s="46">
        <v>9.1521196529647159E-2</v>
      </c>
      <c r="G504" s="47">
        <v>0.2614506910576101</v>
      </c>
      <c r="H504" s="45">
        <v>-3.1098964295219026E-2</v>
      </c>
      <c r="I504" s="45">
        <v>-8.8456212677238452E-2</v>
      </c>
      <c r="J504" s="45">
        <v>2.6258284086800397E-2</v>
      </c>
      <c r="K504" s="46">
        <v>0.28786632316340022</v>
      </c>
      <c r="L504" s="46">
        <v>0.59602171768771783</v>
      </c>
      <c r="M504" s="48">
        <v>0.79999142079172103</v>
      </c>
      <c r="N504" s="47">
        <v>0.98736035789688426</v>
      </c>
    </row>
    <row r="505" spans="1:14" x14ac:dyDescent="0.2">
      <c r="A505" s="99">
        <v>502</v>
      </c>
      <c r="B505" s="44" t="s">
        <v>521</v>
      </c>
      <c r="C505" s="44">
        <v>-2.6675033459010677E-2</v>
      </c>
      <c r="D505" s="45">
        <v>-7.3181145450457022E-2</v>
      </c>
      <c r="E505" s="45">
        <v>1.9831078532435667E-2</v>
      </c>
      <c r="F505" s="46">
        <v>0.26087500935625652</v>
      </c>
      <c r="G505" s="47">
        <v>0.47646364789516776</v>
      </c>
      <c r="H505" s="45">
        <v>-8.9921445418707519E-3</v>
      </c>
      <c r="I505" s="45">
        <v>-6.0165923990370039E-2</v>
      </c>
      <c r="J505" s="45">
        <v>4.2181634906628539E-2</v>
      </c>
      <c r="K505" s="46">
        <v>0.73050285387865599</v>
      </c>
      <c r="L505" s="46">
        <v>0.90047133968210569</v>
      </c>
      <c r="M505" s="48">
        <v>0.60204934633482976</v>
      </c>
      <c r="N505" s="47">
        <v>0.98736035789688426</v>
      </c>
    </row>
    <row r="506" spans="1:14" x14ac:dyDescent="0.2">
      <c r="A506" s="99">
        <v>503</v>
      </c>
      <c r="B506" s="44" t="s">
        <v>522</v>
      </c>
      <c r="C506" s="44">
        <v>1.0001725300423944E-2</v>
      </c>
      <c r="D506" s="45">
        <v>-4.0197902582928935E-2</v>
      </c>
      <c r="E506" s="45">
        <v>6.0201353183776826E-2</v>
      </c>
      <c r="F506" s="46">
        <v>0.69611925980181544</v>
      </c>
      <c r="G506" s="47">
        <v>0.80371110830286885</v>
      </c>
      <c r="H506" s="45">
        <v>4.5054770761899562E-3</v>
      </c>
      <c r="I506" s="45">
        <v>-4.7599153363087371E-2</v>
      </c>
      <c r="J506" s="45">
        <v>5.6610107515467287E-2</v>
      </c>
      <c r="K506" s="46">
        <v>0.86539866903541274</v>
      </c>
      <c r="L506" s="46">
        <v>0.95770786039919009</v>
      </c>
      <c r="M506" s="48">
        <v>0.87170102084137413</v>
      </c>
      <c r="N506" s="47">
        <v>0.98736035789688426</v>
      </c>
    </row>
    <row r="507" spans="1:14" x14ac:dyDescent="0.2">
      <c r="A507" s="99">
        <v>504</v>
      </c>
      <c r="B507" s="44" t="s">
        <v>523</v>
      </c>
      <c r="C507" s="44">
        <v>-1.6907173074803016E-2</v>
      </c>
      <c r="D507" s="45">
        <v>-7.0982764685263378E-2</v>
      </c>
      <c r="E507" s="45">
        <v>3.7168418535657353E-2</v>
      </c>
      <c r="F507" s="46">
        <v>0.53994800249250452</v>
      </c>
      <c r="G507" s="47">
        <v>0.70637680886497523</v>
      </c>
      <c r="H507" s="45">
        <v>-3.8152966155015976E-2</v>
      </c>
      <c r="I507" s="45">
        <v>-9.4027588093573825E-2</v>
      </c>
      <c r="J507" s="45">
        <v>1.7721655783541873E-2</v>
      </c>
      <c r="K507" s="46">
        <v>0.18075118000547871</v>
      </c>
      <c r="L507" s="46">
        <v>0.53897346461987206</v>
      </c>
      <c r="M507" s="48">
        <v>0.53569016638345479</v>
      </c>
      <c r="N507" s="47">
        <v>0.98736035789688426</v>
      </c>
    </row>
    <row r="508" spans="1:14" x14ac:dyDescent="0.2">
      <c r="A508" s="99">
        <v>505</v>
      </c>
      <c r="B508" s="44" t="s">
        <v>524</v>
      </c>
      <c r="C508" s="44">
        <v>-4.3024593791768359E-2</v>
      </c>
      <c r="D508" s="45">
        <v>-9.3027865959468492E-2</v>
      </c>
      <c r="E508" s="45">
        <v>6.9786783759317739E-3</v>
      </c>
      <c r="F508" s="46">
        <v>9.1700242378974367E-2</v>
      </c>
      <c r="G508" s="47">
        <v>0.2614506910576101</v>
      </c>
      <c r="H508" s="45">
        <v>-7.3119129825589324E-2</v>
      </c>
      <c r="I508" s="45">
        <v>-0.12874198315602431</v>
      </c>
      <c r="J508" s="45">
        <v>-1.7496276495154339E-2</v>
      </c>
      <c r="K508" s="46">
        <v>9.9904616545037819E-3</v>
      </c>
      <c r="L508" s="46">
        <v>0.12648940433753092</v>
      </c>
      <c r="M508" s="48">
        <v>0.38202830886821804</v>
      </c>
      <c r="N508" s="47">
        <v>0.98736035789688426</v>
      </c>
    </row>
    <row r="509" spans="1:14" x14ac:dyDescent="0.2">
      <c r="A509" s="99">
        <v>506</v>
      </c>
      <c r="B509" s="44" t="s">
        <v>525</v>
      </c>
      <c r="C509" s="44">
        <v>-3.4141298779995423E-2</v>
      </c>
      <c r="D509" s="45">
        <v>-8.3156902752659856E-2</v>
      </c>
      <c r="E509" s="45">
        <v>1.4874305192669003E-2</v>
      </c>
      <c r="F509" s="46">
        <v>0.17215555323049089</v>
      </c>
      <c r="G509" s="47">
        <v>0.3861867815711012</v>
      </c>
      <c r="H509" s="45">
        <v>-5.6845515764299338E-2</v>
      </c>
      <c r="I509" s="45">
        <v>-0.11103645238716885</v>
      </c>
      <c r="J509" s="45">
        <v>-2.6545791414298303E-3</v>
      </c>
      <c r="K509" s="46">
        <v>3.9788353575340225E-2</v>
      </c>
      <c r="L509" s="46">
        <v>0.25206461426833088</v>
      </c>
      <c r="M509" s="48">
        <v>0.51270919494505907</v>
      </c>
      <c r="N509" s="47">
        <v>0.98736035789688426</v>
      </c>
    </row>
    <row r="510" spans="1:14" x14ac:dyDescent="0.2">
      <c r="A510" s="99">
        <v>507</v>
      </c>
      <c r="B510" s="44" t="s">
        <v>526</v>
      </c>
      <c r="C510" s="44">
        <v>-7.6313182906615614E-3</v>
      </c>
      <c r="D510" s="45">
        <v>-5.547150915416519E-2</v>
      </c>
      <c r="E510" s="45">
        <v>4.0208872572842065E-2</v>
      </c>
      <c r="F510" s="46">
        <v>0.75450967307442385</v>
      </c>
      <c r="G510" s="47">
        <v>0.84882338220872677</v>
      </c>
      <c r="H510" s="45">
        <v>1.8584600255426156E-2</v>
      </c>
      <c r="I510" s="45">
        <v>-3.5033795306312329E-2</v>
      </c>
      <c r="J510" s="45">
        <v>7.2202995817164647E-2</v>
      </c>
      <c r="K510" s="46">
        <v>0.49685848742259059</v>
      </c>
      <c r="L510" s="46">
        <v>0.74554751330566382</v>
      </c>
      <c r="M510" s="48">
        <v>0.45229573878202917</v>
      </c>
      <c r="N510" s="47">
        <v>0.98736035789688426</v>
      </c>
    </row>
    <row r="511" spans="1:14" x14ac:dyDescent="0.2">
      <c r="A511" s="99">
        <v>508</v>
      </c>
      <c r="B511" s="44" t="s">
        <v>870</v>
      </c>
      <c r="C511" s="44">
        <v>-1.8010561957998331E-2</v>
      </c>
      <c r="D511" s="45">
        <v>-6.4118246349770161E-2</v>
      </c>
      <c r="E511" s="45">
        <v>2.8097122433773495E-2</v>
      </c>
      <c r="F511" s="46">
        <v>0.44384929996990152</v>
      </c>
      <c r="G511" s="47">
        <v>0.63516365340520398</v>
      </c>
      <c r="H511" s="45">
        <v>1.5084157123519694E-3</v>
      </c>
      <c r="I511" s="45">
        <v>-4.9466273380795248E-2</v>
      </c>
      <c r="J511" s="45">
        <v>5.2483104805499184E-2</v>
      </c>
      <c r="K511" s="46">
        <v>0.95374229746572681</v>
      </c>
      <c r="L511" s="46">
        <v>0.98210356044098057</v>
      </c>
      <c r="M511" s="48">
        <v>0.57055690574198947</v>
      </c>
      <c r="N511" s="47">
        <v>0.98736035789688426</v>
      </c>
    </row>
    <row r="512" spans="1:14" x14ac:dyDescent="0.2">
      <c r="A512" s="99">
        <v>509</v>
      </c>
      <c r="B512" s="44" t="s">
        <v>528</v>
      </c>
      <c r="C512" s="44">
        <v>-4.8750148189041699E-2</v>
      </c>
      <c r="D512" s="45">
        <v>-9.8222220393525919E-2</v>
      </c>
      <c r="E512" s="45">
        <v>7.2192401544252105E-4</v>
      </c>
      <c r="F512" s="46">
        <v>5.3437002942204076E-2</v>
      </c>
      <c r="G512" s="47">
        <v>0.19471922535525096</v>
      </c>
      <c r="H512" s="45">
        <v>-4.818724062352716E-2</v>
      </c>
      <c r="I512" s="45">
        <v>-0.10255548478811818</v>
      </c>
      <c r="J512" s="45">
        <v>6.1810035410638717E-3</v>
      </c>
      <c r="K512" s="46">
        <v>8.2351398410550128E-2</v>
      </c>
      <c r="L512" s="46">
        <v>0.3845573284041966</v>
      </c>
      <c r="M512" s="48">
        <v>0.98679120999963932</v>
      </c>
      <c r="N512" s="47">
        <v>0.99077020681415406</v>
      </c>
    </row>
    <row r="513" spans="1:14" x14ac:dyDescent="0.2">
      <c r="A513" s="99">
        <v>510</v>
      </c>
      <c r="B513" s="44" t="s">
        <v>529</v>
      </c>
      <c r="C513" s="44">
        <v>-2.0787267477114103E-2</v>
      </c>
      <c r="D513" s="45">
        <v>-6.6999657140644348E-2</v>
      </c>
      <c r="E513" s="45">
        <v>2.5425122186416141E-2</v>
      </c>
      <c r="F513" s="46">
        <v>0.37791219328727599</v>
      </c>
      <c r="G513" s="47">
        <v>0.59184888792150125</v>
      </c>
      <c r="H513" s="45">
        <v>-8.3430911034168803E-2</v>
      </c>
      <c r="I513" s="45">
        <v>-0.1352238564317777</v>
      </c>
      <c r="J513" s="45">
        <v>-3.1637965636559913E-2</v>
      </c>
      <c r="K513" s="46">
        <v>1.5974529501185609E-3</v>
      </c>
      <c r="L513" s="46">
        <v>5.4258842945571109E-2</v>
      </c>
      <c r="M513" s="48">
        <v>6.5393344880653889E-2</v>
      </c>
      <c r="N513" s="47">
        <v>0.64274774507695343</v>
      </c>
    </row>
    <row r="514" spans="1:14" x14ac:dyDescent="0.2">
      <c r="A514" s="99">
        <v>511</v>
      </c>
      <c r="B514" s="44" t="s">
        <v>530</v>
      </c>
      <c r="C514" s="44">
        <v>-7.0003237100263937E-3</v>
      </c>
      <c r="D514" s="45">
        <v>-5.7615548261167236E-2</v>
      </c>
      <c r="E514" s="45">
        <v>4.3614900841114447E-2</v>
      </c>
      <c r="F514" s="46">
        <v>0.78630108822811617</v>
      </c>
      <c r="G514" s="47">
        <v>0.86837327811830944</v>
      </c>
      <c r="H514" s="45">
        <v>-1.5545372173779261E-3</v>
      </c>
      <c r="I514" s="45">
        <v>-5.4934761877498302E-2</v>
      </c>
      <c r="J514" s="45">
        <v>5.1825687442742456E-2</v>
      </c>
      <c r="K514" s="46">
        <v>0.95447541560065119</v>
      </c>
      <c r="L514" s="46">
        <v>0.98210356044098057</v>
      </c>
      <c r="M514" s="48">
        <v>0.87349236237790784</v>
      </c>
      <c r="N514" s="47">
        <v>0.98736035789688426</v>
      </c>
    </row>
    <row r="515" spans="1:14" x14ac:dyDescent="0.2">
      <c r="A515" s="99">
        <v>512</v>
      </c>
      <c r="B515" s="44" t="s">
        <v>531</v>
      </c>
      <c r="C515" s="44">
        <v>1.0946349666647096E-2</v>
      </c>
      <c r="D515" s="45">
        <v>-3.5994562431869367E-2</v>
      </c>
      <c r="E515" s="45">
        <v>5.7887261765163553E-2</v>
      </c>
      <c r="F515" s="46">
        <v>0.64758123672532386</v>
      </c>
      <c r="G515" s="47">
        <v>0.7775836661524852</v>
      </c>
      <c r="H515" s="45">
        <v>3.6161613205308493E-5</v>
      </c>
      <c r="I515" s="45">
        <v>-5.1691869039855232E-2</v>
      </c>
      <c r="J515" s="45">
        <v>5.1764192266265843E-2</v>
      </c>
      <c r="K515" s="46">
        <v>0.99890659039781726</v>
      </c>
      <c r="L515" s="46">
        <v>0.99969888722105116</v>
      </c>
      <c r="M515" s="48">
        <v>0.7504858356126779</v>
      </c>
      <c r="N515" s="47">
        <v>0.98736035789688426</v>
      </c>
    </row>
    <row r="516" spans="1:14" x14ac:dyDescent="0.2">
      <c r="A516" s="99">
        <v>513</v>
      </c>
      <c r="B516" s="44" t="s">
        <v>532</v>
      </c>
      <c r="C516" s="44">
        <v>1.1249353355435261E-2</v>
      </c>
      <c r="D516" s="45">
        <v>-3.7127174773505085E-2</v>
      </c>
      <c r="E516" s="45">
        <v>5.9625881484375608E-2</v>
      </c>
      <c r="F516" s="46">
        <v>0.64850685945515163</v>
      </c>
      <c r="G516" s="47">
        <v>0.7775836661524852</v>
      </c>
      <c r="H516" s="45">
        <v>3.1735734663392384E-2</v>
      </c>
      <c r="I516" s="45">
        <v>-2.1921873943905802E-2</v>
      </c>
      <c r="J516" s="45">
        <v>8.5393343270690564E-2</v>
      </c>
      <c r="K516" s="46">
        <v>0.2463154666490843</v>
      </c>
      <c r="L516" s="46">
        <v>0.57944554239868629</v>
      </c>
      <c r="M516" s="48">
        <v>0.55537680121635857</v>
      </c>
      <c r="N516" s="47">
        <v>0.98736035789688426</v>
      </c>
    </row>
    <row r="517" spans="1:14" x14ac:dyDescent="0.2">
      <c r="A517" s="99">
        <v>514</v>
      </c>
      <c r="B517" s="44" t="s">
        <v>533</v>
      </c>
      <c r="C517" s="44">
        <v>3.7498908487158623E-2</v>
      </c>
      <c r="D517" s="45">
        <v>-7.4378474356930971E-3</v>
      </c>
      <c r="E517" s="45">
        <v>8.2435664410010351E-2</v>
      </c>
      <c r="F517" s="46">
        <v>0.1019153920371809</v>
      </c>
      <c r="G517" s="47">
        <v>0.27484042545766835</v>
      </c>
      <c r="H517" s="45">
        <v>-2.3515761577097182E-2</v>
      </c>
      <c r="I517" s="45">
        <v>-7.3460502281861489E-2</v>
      </c>
      <c r="J517" s="45">
        <v>2.6428979127667122E-2</v>
      </c>
      <c r="K517" s="46">
        <v>0.35603766205660647</v>
      </c>
      <c r="L517" s="46">
        <v>0.63474972209137237</v>
      </c>
      <c r="M517" s="48">
        <v>7.182252298173035E-2</v>
      </c>
      <c r="N517" s="47">
        <v>0.69677174892665672</v>
      </c>
    </row>
    <row r="518" spans="1:14" x14ac:dyDescent="0.2">
      <c r="A518" s="99">
        <v>515</v>
      </c>
      <c r="B518" s="44" t="s">
        <v>535</v>
      </c>
      <c r="C518" s="44">
        <v>2.0591512153153323E-2</v>
      </c>
      <c r="D518" s="45">
        <v>-2.5378850246064767E-2</v>
      </c>
      <c r="E518" s="45">
        <v>6.6561874552371419E-2</v>
      </c>
      <c r="F518" s="46">
        <v>0.37991930749205721</v>
      </c>
      <c r="G518" s="47">
        <v>0.59184888792150125</v>
      </c>
      <c r="H518" s="45">
        <v>1.788991890714434E-2</v>
      </c>
      <c r="I518" s="45">
        <v>-3.3749468915993383E-2</v>
      </c>
      <c r="J518" s="45">
        <v>6.9529306730282056E-2</v>
      </c>
      <c r="K518" s="46">
        <v>0.4970686602678191</v>
      </c>
      <c r="L518" s="46">
        <v>0.74554751330566382</v>
      </c>
      <c r="M518" s="48">
        <v>0.93678271731991836</v>
      </c>
      <c r="N518" s="47">
        <v>0.98736035789688426</v>
      </c>
    </row>
    <row r="519" spans="1:14" x14ac:dyDescent="0.2">
      <c r="A519" s="99">
        <v>516</v>
      </c>
      <c r="B519" s="44" t="s">
        <v>536</v>
      </c>
      <c r="C519" s="44">
        <v>5.0325805150449529E-2</v>
      </c>
      <c r="D519" s="45">
        <v>5.6295066704231261E-3</v>
      </c>
      <c r="E519" s="45">
        <v>9.5022103630475932E-2</v>
      </c>
      <c r="F519" s="46">
        <v>2.7333453299597847E-2</v>
      </c>
      <c r="G519" s="47">
        <v>0.13521913652185161</v>
      </c>
      <c r="H519" s="45">
        <v>2.4188919158626542E-3</v>
      </c>
      <c r="I519" s="45">
        <v>-4.8651204961466098E-2</v>
      </c>
      <c r="J519" s="45">
        <v>5.348898879319141E-2</v>
      </c>
      <c r="K519" s="46">
        <v>0.9260246279489367</v>
      </c>
      <c r="L519" s="46">
        <v>0.98187858782538162</v>
      </c>
      <c r="M519" s="48">
        <v>0.15955267478968027</v>
      </c>
      <c r="N519" s="47">
        <v>0.90842250212725417</v>
      </c>
    </row>
    <row r="520" spans="1:14" x14ac:dyDescent="0.2">
      <c r="A520" s="99">
        <v>517</v>
      </c>
      <c r="B520" s="44" t="s">
        <v>537</v>
      </c>
      <c r="C520" s="44">
        <v>2.6786016722649336E-2</v>
      </c>
      <c r="D520" s="45">
        <v>-1.9548653574131634E-2</v>
      </c>
      <c r="E520" s="45">
        <v>7.3120687019430308E-2</v>
      </c>
      <c r="F520" s="46">
        <v>0.25713882712012187</v>
      </c>
      <c r="G520" s="47">
        <v>0.47545223727408675</v>
      </c>
      <c r="H520" s="45">
        <v>-9.2742181362075668E-3</v>
      </c>
      <c r="I520" s="45">
        <v>-5.9930919415983386E-2</v>
      </c>
      <c r="J520" s="45">
        <v>4.1382483143568252E-2</v>
      </c>
      <c r="K520" s="46">
        <v>0.7196788016778437</v>
      </c>
      <c r="L520" s="46">
        <v>0.89284270317808412</v>
      </c>
      <c r="M520" s="48">
        <v>0.28964801837321069</v>
      </c>
      <c r="N520" s="47">
        <v>0.98736035789688426</v>
      </c>
    </row>
    <row r="521" spans="1:14" x14ac:dyDescent="0.2">
      <c r="A521" s="99">
        <v>518</v>
      </c>
      <c r="B521" s="44" t="s">
        <v>538</v>
      </c>
      <c r="C521" s="44">
        <v>-2.6744891868378466E-2</v>
      </c>
      <c r="D521" s="45">
        <v>-7.174788835689784E-2</v>
      </c>
      <c r="E521" s="45">
        <v>1.8258104620140908E-2</v>
      </c>
      <c r="F521" s="46">
        <v>0.24405286822608449</v>
      </c>
      <c r="G521" s="47">
        <v>0.46448369961899938</v>
      </c>
      <c r="H521" s="45">
        <v>-4.4744592320496754E-2</v>
      </c>
      <c r="I521" s="45">
        <v>-9.5264136000253241E-2</v>
      </c>
      <c r="J521" s="45">
        <v>5.7749513592597335E-3</v>
      </c>
      <c r="K521" s="46">
        <v>8.2567197601710635E-2</v>
      </c>
      <c r="L521" s="46">
        <v>0.3845573284041966</v>
      </c>
      <c r="M521" s="48">
        <v>0.59540668020301757</v>
      </c>
      <c r="N521" s="47">
        <v>0.98736035789688426</v>
      </c>
    </row>
    <row r="522" spans="1:14" x14ac:dyDescent="0.2">
      <c r="A522" s="99">
        <v>519</v>
      </c>
      <c r="B522" s="44" t="s">
        <v>539</v>
      </c>
      <c r="C522" s="44">
        <v>6.2894681417768883E-3</v>
      </c>
      <c r="D522" s="45">
        <v>-3.9027721217997524E-2</v>
      </c>
      <c r="E522" s="45">
        <v>5.1606657501551301E-2</v>
      </c>
      <c r="F522" s="46">
        <v>0.7855730141078725</v>
      </c>
      <c r="G522" s="47">
        <v>0.86837327811830944</v>
      </c>
      <c r="H522" s="45">
        <v>-1.9404915115181297E-2</v>
      </c>
      <c r="I522" s="45">
        <v>-7.0135137491221328E-2</v>
      </c>
      <c r="J522" s="45">
        <v>3.1325307260858734E-2</v>
      </c>
      <c r="K522" s="46">
        <v>0.45336480494414017</v>
      </c>
      <c r="L522" s="46">
        <v>0.72778756036129377</v>
      </c>
      <c r="M522" s="48">
        <v>0.44947953522959966</v>
      </c>
      <c r="N522" s="47">
        <v>0.98736035789688426</v>
      </c>
    </row>
    <row r="523" spans="1:14" x14ac:dyDescent="0.2">
      <c r="A523" s="99">
        <v>520</v>
      </c>
      <c r="B523" s="44" t="s">
        <v>540</v>
      </c>
      <c r="C523" s="44">
        <v>1.9841093716080931E-2</v>
      </c>
      <c r="D523" s="45">
        <v>-2.7068724438266908E-2</v>
      </c>
      <c r="E523" s="45">
        <v>6.6750911870428767E-2</v>
      </c>
      <c r="F523" s="46">
        <v>0.40704459971947587</v>
      </c>
      <c r="G523" s="47">
        <v>0.61179540440734104</v>
      </c>
      <c r="H523" s="45">
        <v>8.3039565836602581E-4</v>
      </c>
      <c r="I523" s="45">
        <v>-5.0107213843226944E-2</v>
      </c>
      <c r="J523" s="45">
        <v>5.1768005159958996E-2</v>
      </c>
      <c r="K523" s="46">
        <v>0.97450624885062698</v>
      </c>
      <c r="L523" s="46">
        <v>0.98562704511038779</v>
      </c>
      <c r="M523" s="48">
        <v>0.57992244266050641</v>
      </c>
      <c r="N523" s="47">
        <v>0.98736035789688426</v>
      </c>
    </row>
    <row r="524" spans="1:14" x14ac:dyDescent="0.2">
      <c r="A524" s="99">
        <v>521</v>
      </c>
      <c r="B524" s="44" t="s">
        <v>541</v>
      </c>
      <c r="C524" s="44">
        <v>1.6536081451361175E-2</v>
      </c>
      <c r="D524" s="45">
        <v>-3.1330045353051436E-2</v>
      </c>
      <c r="E524" s="45">
        <v>6.440220825577378E-2</v>
      </c>
      <c r="F524" s="46">
        <v>0.49827930890227518</v>
      </c>
      <c r="G524" s="47">
        <v>0.67798660063752192</v>
      </c>
      <c r="H524" s="45">
        <v>-3.8053196669426623E-2</v>
      </c>
      <c r="I524" s="45">
        <v>-8.9833012352877717E-2</v>
      </c>
      <c r="J524" s="45">
        <v>1.3726619014024471E-2</v>
      </c>
      <c r="K524" s="46">
        <v>0.14972688124938066</v>
      </c>
      <c r="L524" s="46">
        <v>0.49271356957395313</v>
      </c>
      <c r="M524" s="48">
        <v>0.11800456764354419</v>
      </c>
      <c r="N524" s="47">
        <v>0.79413884711466232</v>
      </c>
    </row>
    <row r="525" spans="1:14" x14ac:dyDescent="0.2">
      <c r="A525" s="99">
        <v>522</v>
      </c>
      <c r="B525" s="44" t="s">
        <v>542</v>
      </c>
      <c r="C525" s="44">
        <v>2.881284359227607E-2</v>
      </c>
      <c r="D525" s="45">
        <v>-1.5029530222723065E-2</v>
      </c>
      <c r="E525" s="45">
        <v>7.2655217407275208E-2</v>
      </c>
      <c r="F525" s="46">
        <v>0.19767807384497302</v>
      </c>
      <c r="G525" s="47">
        <v>0.41831592397222334</v>
      </c>
      <c r="H525" s="45">
        <v>3.5391609477201207E-2</v>
      </c>
      <c r="I525" s="45">
        <v>-1.5970090935572286E-2</v>
      </c>
      <c r="J525" s="45">
        <v>8.6753309889974706E-2</v>
      </c>
      <c r="K525" s="46">
        <v>0.17680306151703565</v>
      </c>
      <c r="L525" s="46">
        <v>0.53790048668487611</v>
      </c>
      <c r="M525" s="48">
        <v>0.84747784895552625</v>
      </c>
      <c r="N525" s="47">
        <v>0.98736035789688426</v>
      </c>
    </row>
    <row r="526" spans="1:14" x14ac:dyDescent="0.2">
      <c r="A526" s="99">
        <v>523</v>
      </c>
      <c r="B526" s="44" t="s">
        <v>544</v>
      </c>
      <c r="C526" s="44">
        <v>-3.8348122710775969E-3</v>
      </c>
      <c r="D526" s="45">
        <v>-4.9426029259036233E-2</v>
      </c>
      <c r="E526" s="45">
        <v>4.1756404716881038E-2</v>
      </c>
      <c r="F526" s="46">
        <v>0.86903379262396285</v>
      </c>
      <c r="G526" s="47">
        <v>0.92379633822571183</v>
      </c>
      <c r="H526" s="45">
        <v>5.643072136243342E-2</v>
      </c>
      <c r="I526" s="45">
        <v>7.0541617899931575E-3</v>
      </c>
      <c r="J526" s="45">
        <v>0.10580728093487368</v>
      </c>
      <c r="K526" s="46">
        <v>2.5100131024477054E-2</v>
      </c>
      <c r="L526" s="46">
        <v>0.19946593484345063</v>
      </c>
      <c r="M526" s="48">
        <v>7.8164331303051879E-2</v>
      </c>
      <c r="N526" s="47">
        <v>0.71205799369975309</v>
      </c>
    </row>
    <row r="527" spans="1:14" x14ac:dyDescent="0.2">
      <c r="A527" s="99">
        <v>524</v>
      </c>
      <c r="B527" s="44" t="s">
        <v>545</v>
      </c>
      <c r="C527" s="44">
        <v>3.7843230700705721E-2</v>
      </c>
      <c r="D527" s="45">
        <v>-7.4469005391596399E-3</v>
      </c>
      <c r="E527" s="45">
        <v>8.3133361940571082E-2</v>
      </c>
      <c r="F527" s="46">
        <v>0.10146823517870113</v>
      </c>
      <c r="G527" s="47">
        <v>0.27484042545766835</v>
      </c>
      <c r="H527" s="45">
        <v>4.7679729386250494E-2</v>
      </c>
      <c r="I527" s="45">
        <v>-2.3040310478055492E-3</v>
      </c>
      <c r="J527" s="45">
        <v>9.7663489820306537E-2</v>
      </c>
      <c r="K527" s="46">
        <v>6.1532911372900047E-2</v>
      </c>
      <c r="L527" s="46">
        <v>0.32250752283470746</v>
      </c>
      <c r="M527" s="48">
        <v>0.77448079779752022</v>
      </c>
      <c r="N527" s="47">
        <v>0.98736035789688426</v>
      </c>
    </row>
    <row r="528" spans="1:14" x14ac:dyDescent="0.2">
      <c r="A528" s="99">
        <v>525</v>
      </c>
      <c r="B528" s="44" t="s">
        <v>546</v>
      </c>
      <c r="C528" s="44">
        <v>4.5644261600483925E-2</v>
      </c>
      <c r="D528" s="45">
        <v>-3.3494230691907823E-4</v>
      </c>
      <c r="E528" s="45">
        <v>9.1623465507886928E-2</v>
      </c>
      <c r="F528" s="46">
        <v>5.1691858256802801E-2</v>
      </c>
      <c r="G528" s="47">
        <v>0.19115751543481038</v>
      </c>
      <c r="H528" s="45">
        <v>5.1120868363781997E-2</v>
      </c>
      <c r="I528" s="45">
        <v>8.9272685529029339E-4</v>
      </c>
      <c r="J528" s="45">
        <v>0.1013490098722737</v>
      </c>
      <c r="K528" s="46">
        <v>4.6066087142060057E-2</v>
      </c>
      <c r="L528" s="46">
        <v>0.27095564641825876</v>
      </c>
      <c r="M528" s="48">
        <v>0.87451287004289802</v>
      </c>
      <c r="N528" s="47">
        <v>0.98736035789688426</v>
      </c>
    </row>
    <row r="529" spans="1:14" x14ac:dyDescent="0.2">
      <c r="A529" s="99">
        <v>526</v>
      </c>
      <c r="B529" s="44" t="s">
        <v>547</v>
      </c>
      <c r="C529" s="44">
        <v>0.11470411521006016</v>
      </c>
      <c r="D529" s="45">
        <v>7.0786878770381229E-2</v>
      </c>
      <c r="E529" s="45">
        <v>0.15862135164973909</v>
      </c>
      <c r="F529" s="46">
        <v>3.1526756922946283E-7</v>
      </c>
      <c r="G529" s="47">
        <v>2.3550487421440876E-5</v>
      </c>
      <c r="H529" s="45">
        <v>8.8005905123369546E-2</v>
      </c>
      <c r="I529" s="45">
        <v>3.8394418138485327E-2</v>
      </c>
      <c r="J529" s="45">
        <v>0.13761739210825377</v>
      </c>
      <c r="K529" s="46">
        <v>5.0984475283304056E-4</v>
      </c>
      <c r="L529" s="46">
        <v>4.2317114485142367E-2</v>
      </c>
      <c r="M529" s="48">
        <v>0.42970362512418636</v>
      </c>
      <c r="N529" s="47">
        <v>0.98736035789688426</v>
      </c>
    </row>
    <row r="530" spans="1:14" x14ac:dyDescent="0.2">
      <c r="A530" s="99">
        <v>527</v>
      </c>
      <c r="B530" s="44" t="s">
        <v>548</v>
      </c>
      <c r="C530" s="44">
        <v>1.9085878078524118E-2</v>
      </c>
      <c r="D530" s="45">
        <v>-2.801057368467396E-2</v>
      </c>
      <c r="E530" s="45">
        <v>6.6182329841722204E-2</v>
      </c>
      <c r="F530" s="46">
        <v>0.42696916902075777</v>
      </c>
      <c r="G530" s="47">
        <v>0.62538425344805104</v>
      </c>
      <c r="H530" s="45">
        <v>7.8472107063378232E-2</v>
      </c>
      <c r="I530" s="45">
        <v>2.6112525175427857E-2</v>
      </c>
      <c r="J530" s="45">
        <v>0.1308316889513286</v>
      </c>
      <c r="K530" s="46">
        <v>3.3160391644948837E-3</v>
      </c>
      <c r="L530" s="46">
        <v>7.1780354918974873E-2</v>
      </c>
      <c r="M530" s="48">
        <v>9.8182845762387519E-2</v>
      </c>
      <c r="N530" s="47">
        <v>0.73683926764585816</v>
      </c>
    </row>
    <row r="531" spans="1:14" x14ac:dyDescent="0.2">
      <c r="A531" s="99">
        <v>528</v>
      </c>
      <c r="B531" s="44" t="s">
        <v>549</v>
      </c>
      <c r="C531" s="44">
        <v>1.6499135214906435E-2</v>
      </c>
      <c r="D531" s="45">
        <v>-2.9488015463416648E-2</v>
      </c>
      <c r="E531" s="45">
        <v>6.2486285893229521E-2</v>
      </c>
      <c r="F531" s="46">
        <v>0.48187308118348532</v>
      </c>
      <c r="G531" s="47">
        <v>0.66280354253120444</v>
      </c>
      <c r="H531" s="45">
        <v>6.7943788141075309E-2</v>
      </c>
      <c r="I531" s="45">
        <v>1.8737339537809497E-2</v>
      </c>
      <c r="J531" s="45">
        <v>0.11715023674434112</v>
      </c>
      <c r="K531" s="46">
        <v>6.8122207474881399E-3</v>
      </c>
      <c r="L531" s="46">
        <v>0.1017745779674728</v>
      </c>
      <c r="M531" s="48">
        <v>0.13143391792739606</v>
      </c>
      <c r="N531" s="47">
        <v>0.8307658756646471</v>
      </c>
    </row>
    <row r="532" spans="1:14" x14ac:dyDescent="0.2">
      <c r="A532" s="99">
        <v>529</v>
      </c>
      <c r="B532" s="44" t="s">
        <v>550</v>
      </c>
      <c r="C532" s="44">
        <v>-5.0139145411538355E-2</v>
      </c>
      <c r="D532" s="45">
        <v>-9.9925274095148731E-2</v>
      </c>
      <c r="E532" s="45">
        <v>-3.5301672792797251E-4</v>
      </c>
      <c r="F532" s="46">
        <v>4.8398038357255049E-2</v>
      </c>
      <c r="G532" s="47">
        <v>0.18351946524299251</v>
      </c>
      <c r="H532" s="45">
        <v>-1.9629878055380856E-2</v>
      </c>
      <c r="I532" s="45">
        <v>-7.7954953003222138E-2</v>
      </c>
      <c r="J532" s="45">
        <v>3.8695196892460433E-2</v>
      </c>
      <c r="K532" s="46">
        <v>0.50941843719748092</v>
      </c>
      <c r="L532" s="46">
        <v>0.75503089798912359</v>
      </c>
      <c r="M532" s="48">
        <v>0.37462392968235747</v>
      </c>
      <c r="N532" s="47">
        <v>0.98736035789688426</v>
      </c>
    </row>
    <row r="533" spans="1:14" x14ac:dyDescent="0.2">
      <c r="A533" s="99">
        <v>530</v>
      </c>
      <c r="B533" s="44" t="s">
        <v>553</v>
      </c>
      <c r="C533" s="44">
        <v>-5.1934868305115088E-2</v>
      </c>
      <c r="D533" s="45">
        <v>-0.10703615511155437</v>
      </c>
      <c r="E533" s="45">
        <v>3.1664185013241947E-3</v>
      </c>
      <c r="F533" s="46">
        <v>6.4693751967583354E-2</v>
      </c>
      <c r="G533" s="47">
        <v>0.21670956376585099</v>
      </c>
      <c r="H533" s="45">
        <v>-2.1435008386398672E-2</v>
      </c>
      <c r="I533" s="45">
        <v>-8.0925327926367696E-2</v>
      </c>
      <c r="J533" s="45">
        <v>3.8055311153570345E-2</v>
      </c>
      <c r="K533" s="46">
        <v>0.48000182145211751</v>
      </c>
      <c r="L533" s="46">
        <v>0.73968365141133852</v>
      </c>
      <c r="M533" s="48">
        <v>0.37943916930740512</v>
      </c>
      <c r="N533" s="47">
        <v>0.98736035789688426</v>
      </c>
    </row>
    <row r="534" spans="1:14" x14ac:dyDescent="0.2">
      <c r="A534" s="99">
        <v>531</v>
      </c>
      <c r="B534" s="44" t="s">
        <v>554</v>
      </c>
      <c r="C534" s="44">
        <v>-5.4033354957955151E-2</v>
      </c>
      <c r="D534" s="45">
        <v>-0.10307239254817638</v>
      </c>
      <c r="E534" s="45">
        <v>-4.9943173677339317E-3</v>
      </c>
      <c r="F534" s="46">
        <v>3.0811684833065778E-2</v>
      </c>
      <c r="G534" s="47">
        <v>0.14312812396663585</v>
      </c>
      <c r="H534" s="45">
        <v>-4.4932413648049514E-2</v>
      </c>
      <c r="I534" s="45">
        <v>-0.10111554451075927</v>
      </c>
      <c r="J534" s="45">
        <v>1.1250717214660234E-2</v>
      </c>
      <c r="K534" s="46">
        <v>0.11698044836425506</v>
      </c>
      <c r="L534" s="46">
        <v>0.44053477622912351</v>
      </c>
      <c r="M534" s="48">
        <v>0.79115062801161229</v>
      </c>
      <c r="N534" s="47">
        <v>0.98736035789688426</v>
      </c>
    </row>
    <row r="535" spans="1:14" x14ac:dyDescent="0.2">
      <c r="A535" s="99">
        <v>532</v>
      </c>
      <c r="B535" s="44" t="s">
        <v>552</v>
      </c>
      <c r="C535" s="44">
        <v>-6.1105665739139586E-2</v>
      </c>
      <c r="D535" s="45">
        <v>-0.10718260450081096</v>
      </c>
      <c r="E535" s="45">
        <v>-1.502872697746821E-2</v>
      </c>
      <c r="F535" s="46">
        <v>9.3521360920787704E-3</v>
      </c>
      <c r="G535" s="47">
        <v>7.0566117785685278E-2</v>
      </c>
      <c r="H535" s="45">
        <v>-2.8483221174413705E-2</v>
      </c>
      <c r="I535" s="45">
        <v>-8.1560770289706513E-2</v>
      </c>
      <c r="J535" s="45">
        <v>2.4594327940879106E-2</v>
      </c>
      <c r="K535" s="46">
        <v>0.29284114038155828</v>
      </c>
      <c r="L535" s="46">
        <v>0.59602171768771783</v>
      </c>
      <c r="M535" s="48">
        <v>0.33886959097129626</v>
      </c>
      <c r="N535" s="47">
        <v>0.98736035789688426</v>
      </c>
    </row>
    <row r="536" spans="1:14" x14ac:dyDescent="0.2">
      <c r="A536" s="99">
        <v>533</v>
      </c>
      <c r="B536" s="44" t="s">
        <v>555</v>
      </c>
      <c r="C536" s="44">
        <v>-2.9373720299165417E-2</v>
      </c>
      <c r="D536" s="45">
        <v>-7.6120037168967147E-2</v>
      </c>
      <c r="E536" s="45">
        <v>1.737259657063631E-2</v>
      </c>
      <c r="F536" s="46">
        <v>0.21806234953192905</v>
      </c>
      <c r="G536" s="47">
        <v>0.43877244346835165</v>
      </c>
      <c r="H536" s="45">
        <v>-2.5539676111904854E-2</v>
      </c>
      <c r="I536" s="45">
        <v>-7.6303422765012757E-2</v>
      </c>
      <c r="J536" s="45">
        <v>2.5224070541203045E-2</v>
      </c>
      <c r="K536" s="46">
        <v>0.32403571472917353</v>
      </c>
      <c r="L536" s="46">
        <v>0.61047654882406543</v>
      </c>
      <c r="M536" s="48">
        <v>0.91038366669285864</v>
      </c>
      <c r="N536" s="47">
        <v>0.98736035789688426</v>
      </c>
    </row>
    <row r="537" spans="1:14" x14ac:dyDescent="0.2">
      <c r="A537" s="99">
        <v>534</v>
      </c>
      <c r="B537" s="44" t="s">
        <v>557</v>
      </c>
      <c r="C537" s="44">
        <v>1.7715373545396176E-2</v>
      </c>
      <c r="D537" s="45">
        <v>-3.4434880960087247E-2</v>
      </c>
      <c r="E537" s="45">
        <v>6.9865628050879591E-2</v>
      </c>
      <c r="F537" s="46">
        <v>0.50547742617013447</v>
      </c>
      <c r="G537" s="47">
        <v>0.6843751522908792</v>
      </c>
      <c r="H537" s="45">
        <v>2.0077123466038252E-2</v>
      </c>
      <c r="I537" s="45">
        <v>-3.2241998838853522E-2</v>
      </c>
      <c r="J537" s="45">
        <v>7.2396245770930026E-2</v>
      </c>
      <c r="K537" s="46">
        <v>0.45191198306706848</v>
      </c>
      <c r="L537" s="46">
        <v>0.72778756036129377</v>
      </c>
      <c r="M537" s="48">
        <v>0.94592571134081926</v>
      </c>
      <c r="N537" s="47">
        <v>0.98736035789688426</v>
      </c>
    </row>
    <row r="538" spans="1:14" x14ac:dyDescent="0.2">
      <c r="A538" s="99">
        <v>535</v>
      </c>
      <c r="B538" s="44" t="s">
        <v>558</v>
      </c>
      <c r="C538" s="44">
        <v>-1.5560275607938262E-2</v>
      </c>
      <c r="D538" s="45">
        <v>-7.2138213799949572E-2</v>
      </c>
      <c r="E538" s="45">
        <v>4.1017662584073043E-2</v>
      </c>
      <c r="F538" s="46">
        <v>0.58980379354667078</v>
      </c>
      <c r="G538" s="47">
        <v>0.73814901175033987</v>
      </c>
      <c r="H538" s="45">
        <v>-3.5096310577033572E-2</v>
      </c>
      <c r="I538" s="45">
        <v>-9.3188178219749895E-2</v>
      </c>
      <c r="J538" s="45">
        <v>2.2995557065682751E-2</v>
      </c>
      <c r="K538" s="46">
        <v>0.23631715486224175</v>
      </c>
      <c r="L538" s="46">
        <v>0.57531933101574806</v>
      </c>
      <c r="M538" s="48">
        <v>0.56527005453576407</v>
      </c>
      <c r="N538" s="47">
        <v>0.98736035789688426</v>
      </c>
    </row>
    <row r="539" spans="1:14" x14ac:dyDescent="0.2">
      <c r="A539" s="99">
        <v>536</v>
      </c>
      <c r="B539" s="44" t="s">
        <v>559</v>
      </c>
      <c r="C539" s="44">
        <v>6.1590244035540406E-2</v>
      </c>
      <c r="D539" s="45">
        <v>1.1028025076968373E-2</v>
      </c>
      <c r="E539" s="45">
        <v>0.11215246299411244</v>
      </c>
      <c r="F539" s="46">
        <v>1.6974771016185657E-2</v>
      </c>
      <c r="G539" s="47">
        <v>0.10655591553857718</v>
      </c>
      <c r="H539" s="45">
        <v>3.575798380613094E-2</v>
      </c>
      <c r="I539" s="45">
        <v>-1.5594030084881715E-2</v>
      </c>
      <c r="J539" s="45">
        <v>8.7109997697143587E-2</v>
      </c>
      <c r="K539" s="46">
        <v>0.17228408007626098</v>
      </c>
      <c r="L539" s="46">
        <v>0.53625825053993215</v>
      </c>
      <c r="M539" s="48">
        <v>0.45009356865564776</v>
      </c>
      <c r="N539" s="47">
        <v>0.98736035789688426</v>
      </c>
    </row>
    <row r="540" spans="1:14" x14ac:dyDescent="0.2">
      <c r="A540" s="99">
        <v>537</v>
      </c>
      <c r="B540" s="44" t="s">
        <v>560</v>
      </c>
      <c r="C540" s="44">
        <v>1.5600280539501053E-2</v>
      </c>
      <c r="D540" s="45">
        <v>-4.1714624435344586E-2</v>
      </c>
      <c r="E540" s="45">
        <v>7.2915185514346684E-2</v>
      </c>
      <c r="F540" s="46">
        <v>0.59364831584138167</v>
      </c>
      <c r="G540" s="47">
        <v>0.7390921532225202</v>
      </c>
      <c r="H540" s="45">
        <v>1.054794527604631E-2</v>
      </c>
      <c r="I540" s="45">
        <v>-4.794223700616565E-2</v>
      </c>
      <c r="J540" s="45">
        <v>6.9038127558258278E-2</v>
      </c>
      <c r="K540" s="46">
        <v>0.72370496147066465</v>
      </c>
      <c r="L540" s="46">
        <v>0.89356629127039089</v>
      </c>
      <c r="M540" s="48">
        <v>0.88402279658714877</v>
      </c>
      <c r="N540" s="47">
        <v>0.98736035789688426</v>
      </c>
    </row>
    <row r="541" spans="1:14" x14ac:dyDescent="0.2">
      <c r="A541" s="99">
        <v>538</v>
      </c>
      <c r="B541" s="44" t="s">
        <v>561</v>
      </c>
      <c r="C541" s="44">
        <v>-1.0364120262612938E-2</v>
      </c>
      <c r="D541" s="45">
        <v>-6.1769251103305334E-2</v>
      </c>
      <c r="E541" s="45">
        <v>4.1041010578079462E-2</v>
      </c>
      <c r="F541" s="46">
        <v>0.69267704285712561</v>
      </c>
      <c r="G541" s="47">
        <v>0.8014825135565351</v>
      </c>
      <c r="H541" s="45">
        <v>7.7345140685400142E-4</v>
      </c>
      <c r="I541" s="45">
        <v>-5.1695428153217489E-2</v>
      </c>
      <c r="J541" s="45">
        <v>5.3242330966925495E-2</v>
      </c>
      <c r="K541" s="46">
        <v>0.97694676078999654</v>
      </c>
      <c r="L541" s="46">
        <v>0.98562704511038779</v>
      </c>
      <c r="M541" s="48">
        <v>0.74393759335727605</v>
      </c>
      <c r="N541" s="47">
        <v>0.98736035789688426</v>
      </c>
    </row>
    <row r="542" spans="1:14" x14ac:dyDescent="0.2">
      <c r="A542" s="99">
        <v>539</v>
      </c>
      <c r="B542" s="44" t="s">
        <v>562</v>
      </c>
      <c r="C542" s="44">
        <v>7.8988019008495461E-2</v>
      </c>
      <c r="D542" s="45">
        <v>2.8226016655873994E-2</v>
      </c>
      <c r="E542" s="45">
        <v>0.12975002136111694</v>
      </c>
      <c r="F542" s="46">
        <v>2.2955383768609337E-3</v>
      </c>
      <c r="G542" s="47">
        <v>3.1754947546576248E-2</v>
      </c>
      <c r="H542" s="45">
        <v>5.9519855251790973E-2</v>
      </c>
      <c r="I542" s="45">
        <v>6.6675130717664052E-3</v>
      </c>
      <c r="J542" s="45">
        <v>0.11237219743181553</v>
      </c>
      <c r="K542" s="46">
        <v>2.730560733979804E-2</v>
      </c>
      <c r="L542" s="46">
        <v>0.20397288682829134</v>
      </c>
      <c r="M542" s="48">
        <v>0.57029522230035068</v>
      </c>
      <c r="N542" s="47">
        <v>0.98736035789688426</v>
      </c>
    </row>
    <row r="543" spans="1:14" x14ac:dyDescent="0.2">
      <c r="A543" s="99">
        <v>540</v>
      </c>
      <c r="B543" s="44" t="s">
        <v>563</v>
      </c>
      <c r="C543" s="44">
        <v>-6.576702484063582E-3</v>
      </c>
      <c r="D543" s="45">
        <v>-6.5331496095768382E-2</v>
      </c>
      <c r="E543" s="45">
        <v>5.2178091127641213E-2</v>
      </c>
      <c r="F543" s="46">
        <v>0.82631940084804634</v>
      </c>
      <c r="G543" s="47">
        <v>0.89458056874418923</v>
      </c>
      <c r="H543" s="45">
        <v>-1.3022506653448474E-2</v>
      </c>
      <c r="I543" s="45">
        <v>-7.2029240036847117E-2</v>
      </c>
      <c r="J543" s="45">
        <v>4.5984226729950173E-2</v>
      </c>
      <c r="K543" s="46">
        <v>0.6652879829705699</v>
      </c>
      <c r="L543" s="46">
        <v>0.86731260607158067</v>
      </c>
      <c r="M543" s="48">
        <v>0.85310538926719615</v>
      </c>
      <c r="N543" s="47">
        <v>0.98736035789688426</v>
      </c>
    </row>
    <row r="544" spans="1:14" x14ac:dyDescent="0.2">
      <c r="A544" s="99">
        <v>541</v>
      </c>
      <c r="B544" s="44" t="s">
        <v>564</v>
      </c>
      <c r="C544" s="44">
        <v>2.2620980091586952E-2</v>
      </c>
      <c r="D544" s="45">
        <v>-3.6807482984557334E-2</v>
      </c>
      <c r="E544" s="45">
        <v>8.2049443167731245E-2</v>
      </c>
      <c r="F544" s="46">
        <v>0.45557545921949305</v>
      </c>
      <c r="G544" s="47">
        <v>0.64295386733907678</v>
      </c>
      <c r="H544" s="45">
        <v>3.976696084050475E-3</v>
      </c>
      <c r="I544" s="45">
        <v>-5.7412532525988949E-2</v>
      </c>
      <c r="J544" s="45">
        <v>6.5365924694089902E-2</v>
      </c>
      <c r="K544" s="46">
        <v>0.89895259431031627</v>
      </c>
      <c r="L544" s="46">
        <v>0.97040542323927281</v>
      </c>
      <c r="M544" s="48">
        <v>0.5845600459078496</v>
      </c>
      <c r="N544" s="47">
        <v>0.98736035789688426</v>
      </c>
    </row>
    <row r="545" spans="1:14" x14ac:dyDescent="0.2">
      <c r="A545" s="99">
        <v>542</v>
      </c>
      <c r="B545" s="44" t="s">
        <v>565</v>
      </c>
      <c r="C545" s="44">
        <v>-7.627475432967927E-2</v>
      </c>
      <c r="D545" s="45">
        <v>-0.13195116444462132</v>
      </c>
      <c r="E545" s="45">
        <v>-2.0598344214737219E-2</v>
      </c>
      <c r="F545" s="46">
        <v>7.2597708488901418E-3</v>
      </c>
      <c r="G545" s="47">
        <v>6.025609804578818E-2</v>
      </c>
      <c r="H545" s="45">
        <v>-6.5496967348632917E-2</v>
      </c>
      <c r="I545" s="45">
        <v>-0.12361388120848377</v>
      </c>
      <c r="J545" s="45">
        <v>-7.3800534887820679E-3</v>
      </c>
      <c r="K545" s="46">
        <v>2.7191871117900335E-2</v>
      </c>
      <c r="L545" s="46">
        <v>0.20397288682829134</v>
      </c>
      <c r="M545" s="48">
        <v>0.75093436157570159</v>
      </c>
      <c r="N545" s="47">
        <v>0.98736035789688426</v>
      </c>
    </row>
    <row r="546" spans="1:14" x14ac:dyDescent="0.2">
      <c r="A546" s="99">
        <v>543</v>
      </c>
      <c r="B546" s="44" t="s">
        <v>566</v>
      </c>
      <c r="C546" s="44">
        <v>-9.6109030123696475E-3</v>
      </c>
      <c r="D546" s="45">
        <v>-6.4952764188535281E-2</v>
      </c>
      <c r="E546" s="45">
        <v>4.5730958163795979E-2</v>
      </c>
      <c r="F546" s="46">
        <v>0.73353183687371182</v>
      </c>
      <c r="G546" s="47">
        <v>0.83784141000712953</v>
      </c>
      <c r="H546" s="45">
        <v>-1.9070489427757006E-2</v>
      </c>
      <c r="I546" s="45">
        <v>-7.941942526873233E-2</v>
      </c>
      <c r="J546" s="45">
        <v>4.127844641321831E-2</v>
      </c>
      <c r="K546" s="46">
        <v>0.53562015922665018</v>
      </c>
      <c r="L546" s="46">
        <v>0.77540360260137142</v>
      </c>
      <c r="M546" s="48">
        <v>0.78571424457892514</v>
      </c>
      <c r="N546" s="47">
        <v>0.98736035789688426</v>
      </c>
    </row>
    <row r="547" spans="1:14" x14ac:dyDescent="0.2">
      <c r="A547" s="99">
        <v>544</v>
      </c>
      <c r="B547" s="44" t="s">
        <v>871</v>
      </c>
      <c r="C547" s="44">
        <v>-2.7183330008360977E-2</v>
      </c>
      <c r="D547" s="45">
        <v>-8.052026856798547E-2</v>
      </c>
      <c r="E547" s="45">
        <v>2.6153608551263509E-2</v>
      </c>
      <c r="F547" s="46">
        <v>0.31778218679974685</v>
      </c>
      <c r="G547" s="47">
        <v>0.54073643175264441</v>
      </c>
      <c r="H547" s="45">
        <v>-5.2144529713596954E-2</v>
      </c>
      <c r="I547" s="45">
        <v>-0.10760117359566436</v>
      </c>
      <c r="J547" s="45">
        <v>3.3121141684704508E-3</v>
      </c>
      <c r="K547" s="46">
        <v>6.5337445780046077E-2</v>
      </c>
      <c r="L547" s="46">
        <v>0.33127369548000352</v>
      </c>
      <c r="M547" s="48">
        <v>0.47394142675196022</v>
      </c>
      <c r="N547" s="47">
        <v>0.98736035789688426</v>
      </c>
    </row>
    <row r="548" spans="1:14" x14ac:dyDescent="0.2">
      <c r="A548" s="99">
        <v>545</v>
      </c>
      <c r="B548" s="44" t="s">
        <v>567</v>
      </c>
      <c r="C548" s="44">
        <v>1.4152610050861218E-3</v>
      </c>
      <c r="D548" s="45">
        <v>-5.0457629130204525E-2</v>
      </c>
      <c r="E548" s="45">
        <v>5.3288151140376765E-2</v>
      </c>
      <c r="F548" s="46">
        <v>0.95734693923919834</v>
      </c>
      <c r="G548" s="47">
        <v>0.972977093349226</v>
      </c>
      <c r="H548" s="45">
        <v>1.1566776583902243E-3</v>
      </c>
      <c r="I548" s="45">
        <v>-5.1957861627778587E-2</v>
      </c>
      <c r="J548" s="45">
        <v>5.4271216944559039E-2</v>
      </c>
      <c r="K548" s="46">
        <v>0.96594913344412026</v>
      </c>
      <c r="L548" s="46">
        <v>0.98210356044098057</v>
      </c>
      <c r="M548" s="48">
        <v>0.99394887211370342</v>
      </c>
      <c r="N548" s="47">
        <v>0.99528124325594691</v>
      </c>
    </row>
    <row r="549" spans="1:14" x14ac:dyDescent="0.2">
      <c r="A549" s="99">
        <v>546</v>
      </c>
      <c r="B549" s="44" t="s">
        <v>568</v>
      </c>
      <c r="C549" s="44">
        <v>1.3261927040814147E-2</v>
      </c>
      <c r="D549" s="45">
        <v>-3.7980393196491075E-2</v>
      </c>
      <c r="E549" s="45">
        <v>6.4504247278119375E-2</v>
      </c>
      <c r="F549" s="46">
        <v>0.61192040932704161</v>
      </c>
      <c r="G549" s="47">
        <v>0.75058217695779983</v>
      </c>
      <c r="H549" s="45">
        <v>-1.7541996149626181E-3</v>
      </c>
      <c r="I549" s="45">
        <v>-6.007435440621732E-2</v>
      </c>
      <c r="J549" s="45">
        <v>5.6565955176292079E-2</v>
      </c>
      <c r="K549" s="46">
        <v>0.95298138266669763</v>
      </c>
      <c r="L549" s="46">
        <v>0.98210356044098057</v>
      </c>
      <c r="M549" s="48">
        <v>0.66146500953271803</v>
      </c>
      <c r="N549" s="47">
        <v>0.98736035789688426</v>
      </c>
    </row>
    <row r="550" spans="1:14" x14ac:dyDescent="0.2">
      <c r="A550" s="99">
        <v>547</v>
      </c>
      <c r="B550" s="44" t="s">
        <v>569</v>
      </c>
      <c r="C550" s="44">
        <v>0.12732268554473894</v>
      </c>
      <c r="D550" s="45">
        <v>7.6516898466103128E-2</v>
      </c>
      <c r="E550" s="45">
        <v>0.17812847262337475</v>
      </c>
      <c r="F550" s="46">
        <v>9.2268461354600173E-7</v>
      </c>
      <c r="G550" s="47">
        <v>4.923181473706166E-5</v>
      </c>
      <c r="H550" s="45">
        <v>5.8486818397867409E-2</v>
      </c>
      <c r="I550" s="45">
        <v>4.6777686817477127E-4</v>
      </c>
      <c r="J550" s="45">
        <v>0.11650585992756005</v>
      </c>
      <c r="K550" s="46">
        <v>4.8181879432567007E-2</v>
      </c>
      <c r="L550" s="46">
        <v>0.272813326725167</v>
      </c>
      <c r="M550" s="48">
        <v>4.8063567108714463E-2</v>
      </c>
      <c r="N550" s="47">
        <v>0.56310048866698925</v>
      </c>
    </row>
    <row r="551" spans="1:14" x14ac:dyDescent="0.2">
      <c r="A551" s="99">
        <v>548</v>
      </c>
      <c r="B551" s="44" t="s">
        <v>570</v>
      </c>
      <c r="C551" s="44">
        <v>3.8765382164510052E-2</v>
      </c>
      <c r="D551" s="45">
        <v>-2.2719237677584748E-2</v>
      </c>
      <c r="E551" s="45">
        <v>0.10025000200660486</v>
      </c>
      <c r="F551" s="46">
        <v>0.21651020769769846</v>
      </c>
      <c r="G551" s="47">
        <v>0.43830115216851151</v>
      </c>
      <c r="H551" s="45">
        <v>1.0210917921194298E-2</v>
      </c>
      <c r="I551" s="45">
        <v>-5.4874793488050758E-2</v>
      </c>
      <c r="J551" s="45">
        <v>7.529662933043936E-2</v>
      </c>
      <c r="K551" s="46">
        <v>0.75843409134789652</v>
      </c>
      <c r="L551" s="46">
        <v>0.91736268906483365</v>
      </c>
      <c r="M551" s="48">
        <v>0.41512196671660001</v>
      </c>
      <c r="N551" s="47">
        <v>0.98736035789688426</v>
      </c>
    </row>
    <row r="552" spans="1:14" x14ac:dyDescent="0.2">
      <c r="A552" s="99">
        <v>549</v>
      </c>
      <c r="B552" s="44" t="s">
        <v>571</v>
      </c>
      <c r="C552" s="44">
        <v>4.5059811271347512E-2</v>
      </c>
      <c r="D552" s="45">
        <v>-8.7430191190591422E-3</v>
      </c>
      <c r="E552" s="45">
        <v>9.8862641661754166E-2</v>
      </c>
      <c r="F552" s="46">
        <v>0.10068328239552975</v>
      </c>
      <c r="G552" s="47">
        <v>0.27449055456007559</v>
      </c>
      <c r="H552" s="45">
        <v>4.361740391702424E-2</v>
      </c>
      <c r="I552" s="45">
        <v>-1.646630154294141E-2</v>
      </c>
      <c r="J552" s="45">
        <v>0.1037011093769899</v>
      </c>
      <c r="K552" s="46">
        <v>0.15475436712299448</v>
      </c>
      <c r="L552" s="46">
        <v>0.50043944693020292</v>
      </c>
      <c r="M552" s="48">
        <v>0.96649475471935153</v>
      </c>
      <c r="N552" s="47">
        <v>0.98736035789688426</v>
      </c>
    </row>
    <row r="553" spans="1:14" x14ac:dyDescent="0.2">
      <c r="A553" s="99">
        <v>550</v>
      </c>
      <c r="B553" s="44" t="s">
        <v>572</v>
      </c>
      <c r="C553" s="44">
        <v>1.8152070157524179E-3</v>
      </c>
      <c r="D553" s="45">
        <v>-5.1679953440737315E-2</v>
      </c>
      <c r="E553" s="45">
        <v>5.5310367472242154E-2</v>
      </c>
      <c r="F553" s="46">
        <v>0.94696621935834568</v>
      </c>
      <c r="G553" s="47">
        <v>0.97034810131781113</v>
      </c>
      <c r="H553" s="45">
        <v>-2.8822841204564492E-2</v>
      </c>
      <c r="I553" s="45">
        <v>-8.116353835350372E-2</v>
      </c>
      <c r="J553" s="45">
        <v>2.3517855944374735E-2</v>
      </c>
      <c r="K553" s="46">
        <v>0.28039413147467107</v>
      </c>
      <c r="L553" s="46">
        <v>0.59390525547039263</v>
      </c>
      <c r="M553" s="48">
        <v>0.37816739464385773</v>
      </c>
      <c r="N553" s="47">
        <v>0.98736035789688426</v>
      </c>
    </row>
    <row r="554" spans="1:14" x14ac:dyDescent="0.2">
      <c r="A554" s="99">
        <v>551</v>
      </c>
      <c r="B554" s="44" t="s">
        <v>573</v>
      </c>
      <c r="C554" s="44">
        <v>1.3644614664504609E-2</v>
      </c>
      <c r="D554" s="45">
        <v>-3.598423177612483E-2</v>
      </c>
      <c r="E554" s="45">
        <v>6.3273461105134043E-2</v>
      </c>
      <c r="F554" s="46">
        <v>0.58992631862778167</v>
      </c>
      <c r="G554" s="47">
        <v>0.73814901175033987</v>
      </c>
      <c r="H554" s="45">
        <v>2.0562768985897457E-3</v>
      </c>
      <c r="I554" s="45">
        <v>-4.7905700229927517E-2</v>
      </c>
      <c r="J554" s="45">
        <v>5.2018254027107011E-2</v>
      </c>
      <c r="K554" s="46">
        <v>0.93569687508866151</v>
      </c>
      <c r="L554" s="46">
        <v>0.98198858223329566</v>
      </c>
      <c r="M554" s="48">
        <v>0.73332274427650124</v>
      </c>
      <c r="N554" s="47">
        <v>0.98736035789688426</v>
      </c>
    </row>
    <row r="555" spans="1:14" x14ac:dyDescent="0.2">
      <c r="A555" s="99">
        <v>552</v>
      </c>
      <c r="B555" s="44" t="s">
        <v>574</v>
      </c>
      <c r="C555" s="44">
        <v>9.6201748383725055E-2</v>
      </c>
      <c r="D555" s="45">
        <v>4.4501916264597423E-2</v>
      </c>
      <c r="E555" s="45">
        <v>0.14790158050285268</v>
      </c>
      <c r="F555" s="46">
        <v>2.668271478967906E-4</v>
      </c>
      <c r="G555" s="47">
        <v>6.8730992923759504E-3</v>
      </c>
      <c r="H555" s="45">
        <v>5.4226193894281538E-3</v>
      </c>
      <c r="I555" s="45">
        <v>-4.858312125920515E-2</v>
      </c>
      <c r="J555" s="45">
        <v>5.9428360038061456E-2</v>
      </c>
      <c r="K555" s="46">
        <v>0.84396118611266013</v>
      </c>
      <c r="L555" s="46">
        <v>0.9466553191453978</v>
      </c>
      <c r="M555" s="48">
        <v>7.583213290959177E-3</v>
      </c>
      <c r="N555" s="47">
        <v>0.23602751368110439</v>
      </c>
    </row>
    <row r="556" spans="1:14" x14ac:dyDescent="0.2">
      <c r="A556" s="99">
        <v>553</v>
      </c>
      <c r="B556" s="44" t="s">
        <v>575</v>
      </c>
      <c r="C556" s="44">
        <v>9.2464074565956803E-2</v>
      </c>
      <c r="D556" s="45">
        <v>4.3739511824313085E-2</v>
      </c>
      <c r="E556" s="45">
        <v>0.14118863730760051</v>
      </c>
      <c r="F556" s="46">
        <v>2.0098291665776233E-4</v>
      </c>
      <c r="G556" s="47">
        <v>5.5605273608647582E-3</v>
      </c>
      <c r="H556" s="45">
        <v>6.2935334918011218E-2</v>
      </c>
      <c r="I556" s="45">
        <v>8.5248511152016676E-3</v>
      </c>
      <c r="J556" s="45">
        <v>0.11734581872082077</v>
      </c>
      <c r="K556" s="46">
        <v>2.3395370116160375E-2</v>
      </c>
      <c r="L556" s="46">
        <v>0.19586237974487861</v>
      </c>
      <c r="M556" s="48">
        <v>0.39125277995256769</v>
      </c>
      <c r="N556" s="47">
        <v>0.98736035789688426</v>
      </c>
    </row>
    <row r="557" spans="1:14" x14ac:dyDescent="0.2">
      <c r="A557" s="99">
        <v>554</v>
      </c>
      <c r="B557" s="44" t="s">
        <v>576</v>
      </c>
      <c r="C557" s="44">
        <v>5.657342310856623E-2</v>
      </c>
      <c r="D557" s="45">
        <v>4.6666020625498322E-3</v>
      </c>
      <c r="E557" s="45">
        <v>0.10848024415458263</v>
      </c>
      <c r="F557" s="46">
        <v>3.2670934149096727E-2</v>
      </c>
      <c r="G557" s="47">
        <v>0.14791022914772881</v>
      </c>
      <c r="H557" s="45">
        <v>-1.1358664300714593E-3</v>
      </c>
      <c r="I557" s="45">
        <v>-5.5991249651843801E-2</v>
      </c>
      <c r="J557" s="45">
        <v>5.3719516791700887E-2</v>
      </c>
      <c r="K557" s="46">
        <v>0.96762200875523463</v>
      </c>
      <c r="L557" s="46">
        <v>0.98210356044098057</v>
      </c>
      <c r="M557" s="48">
        <v>9.2202699100459404E-2</v>
      </c>
      <c r="N557" s="47">
        <v>0.73466783872052666</v>
      </c>
    </row>
    <row r="558" spans="1:14" x14ac:dyDescent="0.2">
      <c r="A558" s="99">
        <v>555</v>
      </c>
      <c r="B558" s="44" t="s">
        <v>577</v>
      </c>
      <c r="C558" s="44">
        <v>4.6048781252738986E-2</v>
      </c>
      <c r="D558" s="45">
        <v>-6.8718601118602091E-3</v>
      </c>
      <c r="E558" s="45">
        <v>9.8969422617338182E-2</v>
      </c>
      <c r="F558" s="46">
        <v>8.8095990167045155E-2</v>
      </c>
      <c r="G558" s="47">
        <v>0.25705685518613441</v>
      </c>
      <c r="H558" s="45">
        <v>3.1932295953384017E-2</v>
      </c>
      <c r="I558" s="45">
        <v>-2.446520601164965E-2</v>
      </c>
      <c r="J558" s="45">
        <v>8.8329797918417691E-2</v>
      </c>
      <c r="K558" s="46">
        <v>0.26705961009040941</v>
      </c>
      <c r="L558" s="46">
        <v>0.58709418924004131</v>
      </c>
      <c r="M558" s="48">
        <v>0.68448846991879575</v>
      </c>
      <c r="N558" s="47">
        <v>0.98736035789688426</v>
      </c>
    </row>
    <row r="559" spans="1:14" x14ac:dyDescent="0.2">
      <c r="A559" s="99">
        <v>556</v>
      </c>
      <c r="B559" s="44" t="s">
        <v>578</v>
      </c>
      <c r="C559" s="44">
        <v>1.5327136410842063E-3</v>
      </c>
      <c r="D559" s="45">
        <v>-5.2300287373148402E-2</v>
      </c>
      <c r="E559" s="45">
        <v>5.5365714655316811E-2</v>
      </c>
      <c r="F559" s="46">
        <v>0.95549097191873333</v>
      </c>
      <c r="G559" s="47">
        <v>0.97241383654399705</v>
      </c>
      <c r="H559" s="45">
        <v>-2.8905363393408986E-2</v>
      </c>
      <c r="I559" s="45">
        <v>-7.9922191044467059E-2</v>
      </c>
      <c r="J559" s="45">
        <v>2.2111464257649083E-2</v>
      </c>
      <c r="K559" s="46">
        <v>0.26673508168615317</v>
      </c>
      <c r="L559" s="46">
        <v>0.58709418924004131</v>
      </c>
      <c r="M559" s="48">
        <v>0.37983705773262794</v>
      </c>
      <c r="N559" s="47">
        <v>0.98736035789688426</v>
      </c>
    </row>
    <row r="560" spans="1:14" x14ac:dyDescent="0.2">
      <c r="A560" s="99">
        <v>557</v>
      </c>
      <c r="B560" s="44" t="s">
        <v>579</v>
      </c>
      <c r="C560" s="44">
        <v>1.9528269084703474E-2</v>
      </c>
      <c r="D560" s="45">
        <v>-3.0388901820944343E-2</v>
      </c>
      <c r="E560" s="45">
        <v>6.9445439990351299E-2</v>
      </c>
      <c r="F560" s="46">
        <v>0.44315674627656199</v>
      </c>
      <c r="G560" s="47">
        <v>0.63516365340520398</v>
      </c>
      <c r="H560" s="45">
        <v>1.092951857306252E-2</v>
      </c>
      <c r="I560" s="45">
        <v>-4.0163904330181313E-2</v>
      </c>
      <c r="J560" s="45">
        <v>6.2022941476306354E-2</v>
      </c>
      <c r="K560" s="46">
        <v>0.6749764815323146</v>
      </c>
      <c r="L560" s="46">
        <v>0.87082457980075811</v>
      </c>
      <c r="M560" s="48">
        <v>0.79906422831382728</v>
      </c>
      <c r="N560" s="47">
        <v>0.98736035789688426</v>
      </c>
    </row>
    <row r="561" spans="1:14" x14ac:dyDescent="0.2">
      <c r="A561" s="99">
        <v>558</v>
      </c>
      <c r="B561" s="44" t="s">
        <v>580</v>
      </c>
      <c r="C561" s="44">
        <v>5.4771797416315722E-2</v>
      </c>
      <c r="D561" s="45">
        <v>6.2244559448332501E-3</v>
      </c>
      <c r="E561" s="45">
        <v>0.1033191388877982</v>
      </c>
      <c r="F561" s="46">
        <v>2.7024919148303881E-2</v>
      </c>
      <c r="G561" s="47">
        <v>0.13458409735855334</v>
      </c>
      <c r="H561" s="45">
        <v>-1.1707443213835433E-3</v>
      </c>
      <c r="I561" s="45">
        <v>-5.3805034910158429E-2</v>
      </c>
      <c r="J561" s="45">
        <v>5.1463546267391337E-2</v>
      </c>
      <c r="K561" s="46">
        <v>0.96522102157127476</v>
      </c>
      <c r="L561" s="46">
        <v>0.98210356044098057</v>
      </c>
      <c r="M561" s="48">
        <v>9.7497240060858789E-2</v>
      </c>
      <c r="N561" s="47">
        <v>0.73683926764585816</v>
      </c>
    </row>
    <row r="562" spans="1:14" x14ac:dyDescent="0.2">
      <c r="A562" s="99">
        <v>559</v>
      </c>
      <c r="B562" s="44" t="s">
        <v>581</v>
      </c>
      <c r="C562" s="44">
        <v>-6.0154507969394158E-3</v>
      </c>
      <c r="D562" s="45">
        <v>-5.4321403828676861E-2</v>
      </c>
      <c r="E562" s="45">
        <v>4.2290502234798029E-2</v>
      </c>
      <c r="F562" s="46">
        <v>0.8071447891243031</v>
      </c>
      <c r="G562" s="47">
        <v>0.87891713917763026</v>
      </c>
      <c r="H562" s="45">
        <v>6.7656209842854092E-3</v>
      </c>
      <c r="I562" s="45">
        <v>-4.4707285658394741E-2</v>
      </c>
      <c r="J562" s="45">
        <v>5.8238527626965561E-2</v>
      </c>
      <c r="K562" s="46">
        <v>0.79666848905032195</v>
      </c>
      <c r="L562" s="46">
        <v>0.928410860094525</v>
      </c>
      <c r="M562" s="48">
        <v>0.70586435985635843</v>
      </c>
      <c r="N562" s="47">
        <v>0.98736035789688426</v>
      </c>
    </row>
    <row r="563" spans="1:14" x14ac:dyDescent="0.2">
      <c r="A563" s="99">
        <v>560</v>
      </c>
      <c r="B563" s="44" t="s">
        <v>582</v>
      </c>
      <c r="C563" s="44">
        <v>2.4705143629556191E-2</v>
      </c>
      <c r="D563" s="45">
        <v>-2.1324849629126098E-2</v>
      </c>
      <c r="E563" s="45">
        <v>7.0735136888238487E-2</v>
      </c>
      <c r="F563" s="46">
        <v>0.29276531920717369</v>
      </c>
      <c r="G563" s="47">
        <v>0.51337017241257921</v>
      </c>
      <c r="H563" s="45">
        <v>-1.9127614108601011E-2</v>
      </c>
      <c r="I563" s="45">
        <v>-6.9730303704693297E-2</v>
      </c>
      <c r="J563" s="45">
        <v>3.1475075487491282E-2</v>
      </c>
      <c r="K563" s="46">
        <v>0.45871447842031349</v>
      </c>
      <c r="L563" s="46">
        <v>0.72778756036129377</v>
      </c>
      <c r="M563" s="48">
        <v>0.19649763272491233</v>
      </c>
      <c r="N563" s="47">
        <v>0.92474090721835001</v>
      </c>
    </row>
    <row r="564" spans="1:14" x14ac:dyDescent="0.2">
      <c r="A564" s="99">
        <v>561</v>
      </c>
      <c r="B564" s="44" t="s">
        <v>987</v>
      </c>
      <c r="C564" s="44">
        <v>4.8743639250627309E-2</v>
      </c>
      <c r="D564" s="45">
        <v>-4.7711887804327557E-4</v>
      </c>
      <c r="E564" s="45">
        <v>9.7964397379297893E-2</v>
      </c>
      <c r="F564" s="46">
        <v>5.2261738150057385E-2</v>
      </c>
      <c r="G564" s="47">
        <v>0.19137018822594543</v>
      </c>
      <c r="H564" s="45">
        <v>6.5952877970922641E-2</v>
      </c>
      <c r="I564" s="45">
        <v>1.1118763570011736E-2</v>
      </c>
      <c r="J564" s="45">
        <v>0.12078699237183355</v>
      </c>
      <c r="K564" s="46">
        <v>1.8412794679180423E-2</v>
      </c>
      <c r="L564" s="46">
        <v>0.1713691984156622</v>
      </c>
      <c r="M564" s="48">
        <v>0.61436295616738146</v>
      </c>
      <c r="N564" s="47">
        <v>0.98736035789688426</v>
      </c>
    </row>
    <row r="565" spans="1:14" x14ac:dyDescent="0.2">
      <c r="A565" s="99">
        <v>562</v>
      </c>
      <c r="B565" s="44" t="s">
        <v>584</v>
      </c>
      <c r="C565" s="44">
        <v>-3.4602739583206733E-2</v>
      </c>
      <c r="D565" s="45">
        <v>-8.0534031193954692E-2</v>
      </c>
      <c r="E565" s="45">
        <v>1.1328552027541218E-2</v>
      </c>
      <c r="F565" s="46">
        <v>0.139765908853069</v>
      </c>
      <c r="G565" s="47">
        <v>0.33679075455884688</v>
      </c>
      <c r="H565" s="45">
        <v>5.7069412585894147E-3</v>
      </c>
      <c r="I565" s="45">
        <v>-4.3569805818534604E-2</v>
      </c>
      <c r="J565" s="45">
        <v>5.4983688335713432E-2</v>
      </c>
      <c r="K565" s="46">
        <v>0.82040112638195661</v>
      </c>
      <c r="L565" s="46">
        <v>0.93706367187663842</v>
      </c>
      <c r="M565" s="48">
        <v>0.23271092711359301</v>
      </c>
      <c r="N565" s="47">
        <v>0.98736035789688426</v>
      </c>
    </row>
    <row r="566" spans="1:14" x14ac:dyDescent="0.2">
      <c r="A566" s="99">
        <v>563</v>
      </c>
      <c r="B566" s="44" t="s">
        <v>585</v>
      </c>
      <c r="C566" s="44">
        <v>5.0697251091641797E-2</v>
      </c>
      <c r="D566" s="45">
        <v>2.3109589290921453E-3</v>
      </c>
      <c r="E566" s="45">
        <v>9.9083543254191442E-2</v>
      </c>
      <c r="F566" s="46">
        <v>4.0020301493705925E-2</v>
      </c>
      <c r="G566" s="47">
        <v>0.16247372399890395</v>
      </c>
      <c r="H566" s="45">
        <v>4.2044331385547182E-2</v>
      </c>
      <c r="I566" s="45">
        <v>-1.1019938176835907E-2</v>
      </c>
      <c r="J566" s="45">
        <v>9.5108600947930277E-2</v>
      </c>
      <c r="K566" s="46">
        <v>0.1204153880976145</v>
      </c>
      <c r="L566" s="46">
        <v>0.44975147454459014</v>
      </c>
      <c r="M566" s="48">
        <v>0.80022259187549816</v>
      </c>
      <c r="N566" s="47">
        <v>0.98736035789688426</v>
      </c>
    </row>
    <row r="567" spans="1:14" x14ac:dyDescent="0.2">
      <c r="A567" s="99">
        <v>564</v>
      </c>
      <c r="B567" s="44" t="s">
        <v>586</v>
      </c>
      <c r="C567" s="44">
        <v>-4.9588737236091737E-2</v>
      </c>
      <c r="D567" s="45">
        <v>-0.10231547882864875</v>
      </c>
      <c r="E567" s="45">
        <v>3.1380043564652807E-3</v>
      </c>
      <c r="F567" s="46">
        <v>6.5277409061210961E-2</v>
      </c>
      <c r="G567" s="47">
        <v>0.21704067010466627</v>
      </c>
      <c r="H567" s="45">
        <v>-2.8155877842818353E-2</v>
      </c>
      <c r="I567" s="45">
        <v>-8.6559684798887621E-2</v>
      </c>
      <c r="J567" s="45">
        <v>3.0247929113250908E-2</v>
      </c>
      <c r="K567" s="46">
        <v>0.34465860949333327</v>
      </c>
      <c r="L567" s="46">
        <v>0.61905547421652984</v>
      </c>
      <c r="M567" s="48">
        <v>0.53042098171268615</v>
      </c>
      <c r="N567" s="47">
        <v>0.98736035789688426</v>
      </c>
    </row>
    <row r="568" spans="1:14" x14ac:dyDescent="0.2">
      <c r="A568" s="99">
        <v>565</v>
      </c>
      <c r="B568" s="44" t="s">
        <v>587</v>
      </c>
      <c r="C568" s="44">
        <v>3.0904117871335797E-2</v>
      </c>
      <c r="D568" s="45">
        <v>-2.3169114973859956E-2</v>
      </c>
      <c r="E568" s="45">
        <v>8.4977350716531549E-2</v>
      </c>
      <c r="F568" s="46">
        <v>0.26258931310172923</v>
      </c>
      <c r="G568" s="47">
        <v>0.47726086833817938</v>
      </c>
      <c r="H568" s="45">
        <v>2.7702120531586705E-2</v>
      </c>
      <c r="I568" s="45">
        <v>-3.0022589395993966E-2</v>
      </c>
      <c r="J568" s="45">
        <v>8.542683045916738E-2</v>
      </c>
      <c r="K568" s="46">
        <v>0.34685373575308387</v>
      </c>
      <c r="L568" s="46">
        <v>0.62134230361523657</v>
      </c>
      <c r="M568" s="48">
        <v>0.92523477453571035</v>
      </c>
      <c r="N568" s="47">
        <v>0.98736035789688426</v>
      </c>
    </row>
    <row r="569" spans="1:14" x14ac:dyDescent="0.2">
      <c r="A569" s="99">
        <v>566</v>
      </c>
      <c r="B569" s="44" t="s">
        <v>588</v>
      </c>
      <c r="C569" s="44">
        <v>4.1795982836037103E-2</v>
      </c>
      <c r="D569" s="45">
        <v>-5.7473132353499518E-3</v>
      </c>
      <c r="E569" s="45">
        <v>8.9339278907424158E-2</v>
      </c>
      <c r="F569" s="46">
        <v>8.4870840240314868E-2</v>
      </c>
      <c r="G569" s="47">
        <v>0.25178557207689334</v>
      </c>
      <c r="H569" s="45">
        <v>3.5889688245780788E-2</v>
      </c>
      <c r="I569" s="45">
        <v>-1.7939075079529979E-2</v>
      </c>
      <c r="J569" s="45">
        <v>8.9718451571091554E-2</v>
      </c>
      <c r="K569" s="46">
        <v>0.19124507290033776</v>
      </c>
      <c r="L569" s="46">
        <v>0.54526744067386379</v>
      </c>
      <c r="M569" s="48">
        <v>0.86301797490285692</v>
      </c>
      <c r="N569" s="47">
        <v>0.98736035789688426</v>
      </c>
    </row>
    <row r="570" spans="1:14" x14ac:dyDescent="0.2">
      <c r="A570" s="99">
        <v>567</v>
      </c>
      <c r="B570" s="44" t="s">
        <v>589</v>
      </c>
      <c r="C570" s="44">
        <v>3.0983805753263944E-2</v>
      </c>
      <c r="D570" s="45">
        <v>-1.6853158221378794E-2</v>
      </c>
      <c r="E570" s="45">
        <v>7.8820769727906678E-2</v>
      </c>
      <c r="F570" s="46">
        <v>0.20423266169799659</v>
      </c>
      <c r="G570" s="47">
        <v>0.42497390839356075</v>
      </c>
      <c r="H570" s="45">
        <v>6.1351457939353773E-2</v>
      </c>
      <c r="I570" s="45">
        <v>9.4153325172540853E-3</v>
      </c>
      <c r="J570" s="45">
        <v>0.11328758336145346</v>
      </c>
      <c r="K570" s="46">
        <v>2.0606055676450564E-2</v>
      </c>
      <c r="L570" s="46">
        <v>0.18104211835576389</v>
      </c>
      <c r="M570" s="48">
        <v>0.37149669713029004</v>
      </c>
      <c r="N570" s="47">
        <v>0.98736035789688426</v>
      </c>
    </row>
    <row r="571" spans="1:14" x14ac:dyDescent="0.2">
      <c r="A571" s="99">
        <v>568</v>
      </c>
      <c r="B571" s="44" t="s">
        <v>590</v>
      </c>
      <c r="C571" s="44">
        <v>4.5717746502539361E-2</v>
      </c>
      <c r="D571" s="45">
        <v>-2.0077455698559038E-4</v>
      </c>
      <c r="E571" s="45">
        <v>9.1636267562064305E-2</v>
      </c>
      <c r="F571" s="46">
        <v>5.1009828311588637E-2</v>
      </c>
      <c r="G571" s="47">
        <v>0.18957383954605328</v>
      </c>
      <c r="H571" s="45">
        <v>7.7866309267339895E-2</v>
      </c>
      <c r="I571" s="45">
        <v>2.7422075586650392E-2</v>
      </c>
      <c r="J571" s="45">
        <v>0.1283105429480294</v>
      </c>
      <c r="K571" s="46">
        <v>2.4886293770684533E-3</v>
      </c>
      <c r="L571" s="46">
        <v>6.3829501358156182E-2</v>
      </c>
      <c r="M571" s="48">
        <v>0.34594385377357162</v>
      </c>
      <c r="N571" s="47">
        <v>0.98736035789688426</v>
      </c>
    </row>
    <row r="572" spans="1:14" x14ac:dyDescent="0.2">
      <c r="A572" s="99">
        <v>569</v>
      </c>
      <c r="B572" s="44" t="s">
        <v>592</v>
      </c>
      <c r="C572" s="44">
        <v>3.0391762180368469E-2</v>
      </c>
      <c r="D572" s="45">
        <v>-1.5758255619775671E-2</v>
      </c>
      <c r="E572" s="45">
        <v>7.6541779980512606E-2</v>
      </c>
      <c r="F572" s="46">
        <v>0.19675810193516316</v>
      </c>
      <c r="G572" s="47">
        <v>0.41755199473172405</v>
      </c>
      <c r="H572" s="45">
        <v>5.3583136285190833E-2</v>
      </c>
      <c r="I572" s="45">
        <v>2.790409854988643E-3</v>
      </c>
      <c r="J572" s="45">
        <v>0.10437586271539302</v>
      </c>
      <c r="K572" s="46">
        <v>3.8677682685773207E-2</v>
      </c>
      <c r="L572" s="46">
        <v>0.25206461426833088</v>
      </c>
      <c r="M572" s="48">
        <v>0.49791283851673901</v>
      </c>
      <c r="N572" s="47">
        <v>0.98736035789688426</v>
      </c>
    </row>
    <row r="573" spans="1:14" x14ac:dyDescent="0.2">
      <c r="A573" s="99">
        <v>570</v>
      </c>
      <c r="B573" s="44" t="s">
        <v>594</v>
      </c>
      <c r="C573" s="44">
        <v>2.2431083675380589E-2</v>
      </c>
      <c r="D573" s="45">
        <v>-2.4282284817559473E-2</v>
      </c>
      <c r="E573" s="45">
        <v>6.9144452168320658E-2</v>
      </c>
      <c r="F573" s="46">
        <v>0.3465674899166219</v>
      </c>
      <c r="G573" s="47">
        <v>0.56773226966604506</v>
      </c>
      <c r="H573" s="45">
        <v>6.859372148828867E-2</v>
      </c>
      <c r="I573" s="45">
        <v>1.9032376298783328E-2</v>
      </c>
      <c r="J573" s="45">
        <v>0.11815506667779402</v>
      </c>
      <c r="K573" s="46">
        <v>6.683718124195312E-3</v>
      </c>
      <c r="L573" s="46">
        <v>0.1017745779674728</v>
      </c>
      <c r="M573" s="48">
        <v>0.17647748794969265</v>
      </c>
      <c r="N573" s="47">
        <v>0.91728126920092734</v>
      </c>
    </row>
    <row r="574" spans="1:14" x14ac:dyDescent="0.2">
      <c r="A574" s="99">
        <v>571</v>
      </c>
      <c r="B574" s="44" t="s">
        <v>596</v>
      </c>
      <c r="C574" s="44">
        <v>4.6501549214705493E-2</v>
      </c>
      <c r="D574" s="45">
        <v>1.1715841847658379E-3</v>
      </c>
      <c r="E574" s="45">
        <v>9.183151424464514E-2</v>
      </c>
      <c r="F574" s="46">
        <v>4.4367416391207407E-2</v>
      </c>
      <c r="G574" s="47">
        <v>0.17289279234856067</v>
      </c>
      <c r="H574" s="45">
        <v>5.8967108820826918E-2</v>
      </c>
      <c r="I574" s="45">
        <v>8.2959263017492457E-3</v>
      </c>
      <c r="J574" s="45">
        <v>0.10963829133990459</v>
      </c>
      <c r="K574" s="46">
        <v>2.2565313314453005E-2</v>
      </c>
      <c r="L574" s="46">
        <v>0.19375044880340683</v>
      </c>
      <c r="M574" s="48">
        <v>0.71352490090615395</v>
      </c>
      <c r="N574" s="47">
        <v>0.98736035789688426</v>
      </c>
    </row>
    <row r="575" spans="1:14" x14ac:dyDescent="0.2">
      <c r="A575" s="99">
        <v>572</v>
      </c>
      <c r="B575" s="44" t="s">
        <v>598</v>
      </c>
      <c r="C575" s="44">
        <v>2.9271866346437567E-2</v>
      </c>
      <c r="D575" s="45">
        <v>-1.6385412388532042E-2</v>
      </c>
      <c r="E575" s="45">
        <v>7.4929145081407175E-2</v>
      </c>
      <c r="F575" s="46">
        <v>0.208862430097668</v>
      </c>
      <c r="G575" s="47">
        <v>0.4299567235244563</v>
      </c>
      <c r="H575" s="45">
        <v>3.0613249166973531E-2</v>
      </c>
      <c r="I575" s="45">
        <v>-2.0485100398631269E-2</v>
      </c>
      <c r="J575" s="45">
        <v>8.1711598732578328E-2</v>
      </c>
      <c r="K575" s="46">
        <v>0.24025497681682823</v>
      </c>
      <c r="L575" s="46">
        <v>0.57627165391247537</v>
      </c>
      <c r="M575" s="48">
        <v>0.96866764905065539</v>
      </c>
      <c r="N575" s="47">
        <v>0.98736035789688426</v>
      </c>
    </row>
    <row r="576" spans="1:14" x14ac:dyDescent="0.2">
      <c r="A576" s="99">
        <v>573</v>
      </c>
      <c r="B576" s="44" t="s">
        <v>600</v>
      </c>
      <c r="C576" s="44">
        <v>-8.8563702561146439E-3</v>
      </c>
      <c r="D576" s="45">
        <v>-5.4696828244186188E-2</v>
      </c>
      <c r="E576" s="45">
        <v>3.6984087731956897E-2</v>
      </c>
      <c r="F576" s="46">
        <v>0.70489129492568536</v>
      </c>
      <c r="G576" s="47">
        <v>0.81088964950000608</v>
      </c>
      <c r="H576" s="45">
        <v>3.8599791545801301E-2</v>
      </c>
      <c r="I576" s="45">
        <v>-1.1275123393631188E-2</v>
      </c>
      <c r="J576" s="45">
        <v>8.8474706485233784E-2</v>
      </c>
      <c r="K576" s="46">
        <v>0.12927146595890418</v>
      </c>
      <c r="L576" s="46">
        <v>0.46425858207356452</v>
      </c>
      <c r="M576" s="48">
        <v>0.16684297856315267</v>
      </c>
      <c r="N576" s="47">
        <v>0.90842250212725417</v>
      </c>
    </row>
    <row r="577" spans="1:14" x14ac:dyDescent="0.2">
      <c r="A577" s="99">
        <v>574</v>
      </c>
      <c r="B577" s="44" t="s">
        <v>602</v>
      </c>
      <c r="C577" s="44">
        <v>2.3289838800482805E-2</v>
      </c>
      <c r="D577" s="45">
        <v>-2.314623419928083E-2</v>
      </c>
      <c r="E577" s="45">
        <v>6.972591180024644E-2</v>
      </c>
      <c r="F577" s="46">
        <v>0.3255403595777564</v>
      </c>
      <c r="G577" s="47">
        <v>0.54769965901933337</v>
      </c>
      <c r="H577" s="45">
        <v>7.4663238487228778E-2</v>
      </c>
      <c r="I577" s="45">
        <v>2.6242524723921773E-2</v>
      </c>
      <c r="J577" s="45">
        <v>0.12308395225053578</v>
      </c>
      <c r="K577" s="46">
        <v>2.5152214210884647E-3</v>
      </c>
      <c r="L577" s="46">
        <v>6.3829501358156182E-2</v>
      </c>
      <c r="M577" s="48">
        <v>0.13234422918887953</v>
      </c>
      <c r="N577" s="47">
        <v>0.8307658756646471</v>
      </c>
    </row>
    <row r="578" spans="1:14" x14ac:dyDescent="0.2">
      <c r="A578" s="99">
        <v>575</v>
      </c>
      <c r="B578" s="44" t="s">
        <v>604</v>
      </c>
      <c r="C578" s="44">
        <v>5.135739087729458E-2</v>
      </c>
      <c r="D578" s="45">
        <v>3.3362684233080309E-3</v>
      </c>
      <c r="E578" s="45">
        <v>9.9378513331281129E-2</v>
      </c>
      <c r="F578" s="46">
        <v>3.6074929054676602E-2</v>
      </c>
      <c r="G578" s="47">
        <v>0.15644621533914291</v>
      </c>
      <c r="H578" s="45">
        <v>7.4556232012431181E-2</v>
      </c>
      <c r="I578" s="45">
        <v>2.4572923130387461E-2</v>
      </c>
      <c r="J578" s="45">
        <v>0.1245395408944749</v>
      </c>
      <c r="K578" s="46">
        <v>3.4676014831655218E-3</v>
      </c>
      <c r="L578" s="46">
        <v>7.1780354918974873E-2</v>
      </c>
      <c r="M578" s="48">
        <v>0.50606345682725806</v>
      </c>
      <c r="N578" s="47">
        <v>0.98736035789688426</v>
      </c>
    </row>
    <row r="579" spans="1:14" x14ac:dyDescent="0.2">
      <c r="A579" s="99">
        <v>576</v>
      </c>
      <c r="B579" s="44" t="s">
        <v>606</v>
      </c>
      <c r="C579" s="44">
        <v>8.2129490183168896E-2</v>
      </c>
      <c r="D579" s="45">
        <v>3.586477385145679E-2</v>
      </c>
      <c r="E579" s="45">
        <v>0.12839420651488101</v>
      </c>
      <c r="F579" s="46">
        <v>5.0500704643753364E-4</v>
      </c>
      <c r="G579" s="47">
        <v>1.0778293248252503E-2</v>
      </c>
      <c r="H579" s="45">
        <v>0.10279856828626781</v>
      </c>
      <c r="I579" s="45">
        <v>5.2645153941630676E-2</v>
      </c>
      <c r="J579" s="45">
        <v>0.15295198263090493</v>
      </c>
      <c r="K579" s="46">
        <v>5.9409355917773918E-5</v>
      </c>
      <c r="L579" s="46">
        <v>7.1476693842870672E-3</v>
      </c>
      <c r="M579" s="48">
        <v>0.54170277963705438</v>
      </c>
      <c r="N579" s="47">
        <v>0.98736035789688426</v>
      </c>
    </row>
    <row r="580" spans="1:14" x14ac:dyDescent="0.2">
      <c r="A580" s="99">
        <v>577</v>
      </c>
      <c r="B580" s="44" t="s">
        <v>608</v>
      </c>
      <c r="C580" s="44">
        <v>2.2846849465250216E-2</v>
      </c>
      <c r="D580" s="45">
        <v>-2.3907376313337003E-2</v>
      </c>
      <c r="E580" s="45">
        <v>6.9601075243837435E-2</v>
      </c>
      <c r="F580" s="46">
        <v>0.33812548366768591</v>
      </c>
      <c r="G580" s="47">
        <v>0.5600437611968101</v>
      </c>
      <c r="H580" s="45">
        <v>7.4520474350178723E-2</v>
      </c>
      <c r="I580" s="45">
        <v>2.6100081620385851E-2</v>
      </c>
      <c r="J580" s="45">
        <v>0.12294086707997159</v>
      </c>
      <c r="K580" s="46">
        <v>2.5634337894841841E-3</v>
      </c>
      <c r="L580" s="46">
        <v>6.3829501358156182E-2</v>
      </c>
      <c r="M580" s="48">
        <v>0.13007091658244985</v>
      </c>
      <c r="N580" s="47">
        <v>0.8307658756646471</v>
      </c>
    </row>
    <row r="581" spans="1:14" x14ac:dyDescent="0.2">
      <c r="A581" s="99">
        <v>578</v>
      </c>
      <c r="B581" s="44" t="s">
        <v>610</v>
      </c>
      <c r="C581" s="44">
        <v>-1.3529971288971684E-3</v>
      </c>
      <c r="D581" s="45">
        <v>-4.8846365489254154E-2</v>
      </c>
      <c r="E581" s="45">
        <v>4.6140371231459823E-2</v>
      </c>
      <c r="F581" s="46">
        <v>0.95546521899490866</v>
      </c>
      <c r="G581" s="47">
        <v>0.97241383654399705</v>
      </c>
      <c r="H581" s="45">
        <v>6.5276246580830324E-2</v>
      </c>
      <c r="I581" s="45">
        <v>1.4709392671628303E-2</v>
      </c>
      <c r="J581" s="45">
        <v>0.11584310049003235</v>
      </c>
      <c r="K581" s="46">
        <v>1.1412280816063458E-2</v>
      </c>
      <c r="L581" s="46">
        <v>0.13749957692902265</v>
      </c>
      <c r="M581" s="48">
        <v>5.7398510918246798E-2</v>
      </c>
      <c r="N581" s="47">
        <v>0.60386605250312131</v>
      </c>
    </row>
    <row r="582" spans="1:14" x14ac:dyDescent="0.2">
      <c r="A582" s="99">
        <v>579</v>
      </c>
      <c r="B582" s="44" t="s">
        <v>612</v>
      </c>
      <c r="C582" s="44">
        <v>-2.4900003691473542E-2</v>
      </c>
      <c r="D582" s="45">
        <v>-7.3061621874591573E-2</v>
      </c>
      <c r="E582" s="45">
        <v>2.3261614491644489E-2</v>
      </c>
      <c r="F582" s="46">
        <v>0.31084794179383207</v>
      </c>
      <c r="G582" s="47">
        <v>0.53503090442394596</v>
      </c>
      <c r="H582" s="45">
        <v>4.5371535122435351E-2</v>
      </c>
      <c r="I582" s="45">
        <v>-9.1801487103395779E-3</v>
      </c>
      <c r="J582" s="45">
        <v>9.992321895521028E-2</v>
      </c>
      <c r="K582" s="46">
        <v>0.1030552544409262</v>
      </c>
      <c r="L582" s="46">
        <v>0.4206681697670594</v>
      </c>
      <c r="M582" s="48">
        <v>5.2371981704876926E-2</v>
      </c>
      <c r="N582" s="47">
        <v>0.58335604563986232</v>
      </c>
    </row>
    <row r="583" spans="1:14" x14ac:dyDescent="0.2">
      <c r="A583" s="99">
        <v>580</v>
      </c>
      <c r="B583" s="44" t="s">
        <v>614</v>
      </c>
      <c r="C583" s="44">
        <v>7.0539747595887312E-2</v>
      </c>
      <c r="D583" s="45">
        <v>2.4941757158606685E-2</v>
      </c>
      <c r="E583" s="45">
        <v>0.11613773803316793</v>
      </c>
      <c r="F583" s="46">
        <v>2.4347101107506947E-3</v>
      </c>
      <c r="G583" s="47">
        <v>3.1907516714574896E-2</v>
      </c>
      <c r="H583" s="45">
        <v>7.5726078978384306E-2</v>
      </c>
      <c r="I583" s="45">
        <v>2.535714435193314E-2</v>
      </c>
      <c r="J583" s="45">
        <v>0.12609501360483547</v>
      </c>
      <c r="K583" s="46">
        <v>3.218694004020208E-3</v>
      </c>
      <c r="L583" s="46">
        <v>7.1780354918974873E-2</v>
      </c>
      <c r="M583" s="48">
        <v>0.8792115992739763</v>
      </c>
      <c r="N583" s="47">
        <v>0.98736035789688426</v>
      </c>
    </row>
    <row r="584" spans="1:14" x14ac:dyDescent="0.2">
      <c r="A584" s="99">
        <v>581</v>
      </c>
      <c r="B584" s="44" t="s">
        <v>616</v>
      </c>
      <c r="C584" s="44">
        <v>3.266421071344032E-2</v>
      </c>
      <c r="D584" s="45">
        <v>-1.3436518307142487E-2</v>
      </c>
      <c r="E584" s="45">
        <v>7.8764939734023126E-2</v>
      </c>
      <c r="F584" s="46">
        <v>0.16488471158476342</v>
      </c>
      <c r="G584" s="47">
        <v>0.37551487668847033</v>
      </c>
      <c r="H584" s="45">
        <v>3.510211673137318E-2</v>
      </c>
      <c r="I584" s="45">
        <v>-1.5871870699139382E-2</v>
      </c>
      <c r="J584" s="45">
        <v>8.6076104161885741E-2</v>
      </c>
      <c r="K584" s="46">
        <v>0.17707839833981778</v>
      </c>
      <c r="L584" s="46">
        <v>0.53790048668487611</v>
      </c>
      <c r="M584" s="48">
        <v>0.94391333400684463</v>
      </c>
      <c r="N584" s="47">
        <v>0.98736035789688426</v>
      </c>
    </row>
    <row r="585" spans="1:14" x14ac:dyDescent="0.2">
      <c r="A585" s="99">
        <v>582</v>
      </c>
      <c r="B585" s="44" t="s">
        <v>618</v>
      </c>
      <c r="C585" s="44">
        <v>-9.7450512319734367E-2</v>
      </c>
      <c r="D585" s="45">
        <v>-0.15318693632268024</v>
      </c>
      <c r="E585" s="45">
        <v>-4.1714088316788495E-2</v>
      </c>
      <c r="F585" s="46">
        <v>6.1332897543279216E-4</v>
      </c>
      <c r="G585" s="47">
        <v>1.1750330677684119E-2</v>
      </c>
      <c r="H585" s="45">
        <v>-6.0387751801163542E-2</v>
      </c>
      <c r="I585" s="45">
        <v>-0.12157678739544572</v>
      </c>
      <c r="J585" s="45">
        <v>8.0128379311864006E-4</v>
      </c>
      <c r="K585" s="46">
        <v>5.3075480715441402E-2</v>
      </c>
      <c r="L585" s="46">
        <v>0.29368432662544242</v>
      </c>
      <c r="M585" s="48">
        <v>0.28549724395295156</v>
      </c>
      <c r="N585" s="47">
        <v>0.98736035789688426</v>
      </c>
    </row>
    <row r="586" spans="1:14" x14ac:dyDescent="0.2">
      <c r="A586" s="99">
        <v>583</v>
      </c>
      <c r="B586" s="44" t="s">
        <v>620</v>
      </c>
      <c r="C586" s="44">
        <v>-4.6240776404180277E-2</v>
      </c>
      <c r="D586" s="45">
        <v>-0.104738137602938</v>
      </c>
      <c r="E586" s="45">
        <v>1.2256584794577446E-2</v>
      </c>
      <c r="F586" s="46">
        <v>0.12128493566211385</v>
      </c>
      <c r="G586" s="47">
        <v>0.30921449467439949</v>
      </c>
      <c r="H586" s="45">
        <v>-3.4292094497526099E-2</v>
      </c>
      <c r="I586" s="45">
        <v>-9.8722284182080858E-2</v>
      </c>
      <c r="J586" s="45">
        <v>3.013809518702866E-2</v>
      </c>
      <c r="K586" s="46">
        <v>0.29681402808544982</v>
      </c>
      <c r="L586" s="46">
        <v>0.59602171768771783</v>
      </c>
      <c r="M586" s="48">
        <v>0.73294086020630811</v>
      </c>
      <c r="N586" s="47">
        <v>0.98736035789688426</v>
      </c>
    </row>
    <row r="587" spans="1:14" x14ac:dyDescent="0.2">
      <c r="A587" s="99">
        <v>584</v>
      </c>
      <c r="B587" s="44" t="s">
        <v>621</v>
      </c>
      <c r="C587" s="44">
        <v>2.0896338703770821E-3</v>
      </c>
      <c r="D587" s="45">
        <v>-5.4337755256681317E-2</v>
      </c>
      <c r="E587" s="45">
        <v>5.8517022997435483E-2</v>
      </c>
      <c r="F587" s="46">
        <v>0.94212913203352389</v>
      </c>
      <c r="G587" s="47">
        <v>0.96973669300969656</v>
      </c>
      <c r="H587" s="45">
        <v>9.4221526165299552E-3</v>
      </c>
      <c r="I587" s="45">
        <v>-5.4824818844199263E-2</v>
      </c>
      <c r="J587" s="45">
        <v>7.3669124077259174E-2</v>
      </c>
      <c r="K587" s="46">
        <v>0.77374006339949253</v>
      </c>
      <c r="L587" s="46">
        <v>0.92536023403196555</v>
      </c>
      <c r="M587" s="48">
        <v>0.83261407371555074</v>
      </c>
      <c r="N587" s="47">
        <v>0.98736035789688426</v>
      </c>
    </row>
    <row r="588" spans="1:14" x14ac:dyDescent="0.2">
      <c r="A588" s="99">
        <v>585</v>
      </c>
      <c r="B588" s="44" t="s">
        <v>622</v>
      </c>
      <c r="C588" s="44">
        <v>-0.11110795482074948</v>
      </c>
      <c r="D588" s="45">
        <v>-0.16700129547195552</v>
      </c>
      <c r="E588" s="45">
        <v>-5.521461416954343E-2</v>
      </c>
      <c r="F588" s="46">
        <v>9.8524600868291979E-5</v>
      </c>
      <c r="G588" s="47">
        <v>3.066578202025588E-3</v>
      </c>
      <c r="H588" s="45">
        <v>-0.10933711479453201</v>
      </c>
      <c r="I588" s="45">
        <v>-0.17255038204769765</v>
      </c>
      <c r="J588" s="45">
        <v>-4.6123847541366364E-2</v>
      </c>
      <c r="K588" s="46">
        <v>7.0166795432063998E-4</v>
      </c>
      <c r="L588" s="46">
        <v>4.367883015645984E-2</v>
      </c>
      <c r="M588" s="48">
        <v>0.95929552217322622</v>
      </c>
      <c r="N588" s="47">
        <v>0.98736035789688426</v>
      </c>
    </row>
    <row r="589" spans="1:14" x14ac:dyDescent="0.2">
      <c r="A589" s="99">
        <v>586</v>
      </c>
      <c r="B589" s="44" t="s">
        <v>623</v>
      </c>
      <c r="C589" s="44">
        <v>1.0328905004069256E-2</v>
      </c>
      <c r="D589" s="45">
        <v>-5.3056503523915416E-2</v>
      </c>
      <c r="E589" s="45">
        <v>7.3714313532053932E-2</v>
      </c>
      <c r="F589" s="46">
        <v>0.74939574982910662</v>
      </c>
      <c r="G589" s="47">
        <v>0.84742005297165346</v>
      </c>
      <c r="H589" s="45">
        <v>9.6200442048152042E-3</v>
      </c>
      <c r="I589" s="45">
        <v>-6.3524789228834797E-2</v>
      </c>
      <c r="J589" s="45">
        <v>8.2764877638465198E-2</v>
      </c>
      <c r="K589" s="46">
        <v>0.79654736283144778</v>
      </c>
      <c r="L589" s="46">
        <v>0.928410860094525</v>
      </c>
      <c r="M589" s="48">
        <v>0.98404509001890228</v>
      </c>
      <c r="N589" s="47">
        <v>0.98934277556409156</v>
      </c>
    </row>
    <row r="590" spans="1:14" x14ac:dyDescent="0.2">
      <c r="A590" s="99">
        <v>587</v>
      </c>
      <c r="B590" s="44" t="s">
        <v>624</v>
      </c>
      <c r="C590" s="44">
        <v>2.7259939514556561E-2</v>
      </c>
      <c r="D590" s="45">
        <v>-3.1950110857670133E-2</v>
      </c>
      <c r="E590" s="45">
        <v>8.6469989886783255E-2</v>
      </c>
      <c r="F590" s="46">
        <v>0.3668047024771508</v>
      </c>
      <c r="G590" s="47">
        <v>0.5828377967320657</v>
      </c>
      <c r="H590" s="45">
        <v>2.0997400041848552E-2</v>
      </c>
      <c r="I590" s="45">
        <v>-4.8164829358688571E-2</v>
      </c>
      <c r="J590" s="45">
        <v>9.0159629442385675E-2</v>
      </c>
      <c r="K590" s="46">
        <v>0.55175742881060641</v>
      </c>
      <c r="L590" s="46">
        <v>0.78209259833306066</v>
      </c>
      <c r="M590" s="48">
        <v>0.85786623983311505</v>
      </c>
      <c r="N590" s="47">
        <v>0.98736035789688426</v>
      </c>
    </row>
    <row r="591" spans="1:14" x14ac:dyDescent="0.2">
      <c r="A591" s="99">
        <v>588</v>
      </c>
      <c r="B591" s="44" t="s">
        <v>625</v>
      </c>
      <c r="C591" s="44">
        <v>-3.4762263517470908E-2</v>
      </c>
      <c r="D591" s="45">
        <v>-9.6124012062340225E-2</v>
      </c>
      <c r="E591" s="45">
        <v>2.6599485027398416E-2</v>
      </c>
      <c r="F591" s="46">
        <v>0.26679527249746343</v>
      </c>
      <c r="G591" s="47">
        <v>0.48139146994107535</v>
      </c>
      <c r="H591" s="45">
        <v>-3.8289377346219816E-2</v>
      </c>
      <c r="I591" s="45">
        <v>-0.10785836763909425</v>
      </c>
      <c r="J591" s="45">
        <v>3.1279612946654614E-2</v>
      </c>
      <c r="K591" s="46">
        <v>0.28065402300006509</v>
      </c>
      <c r="L591" s="46">
        <v>0.59390525547039263</v>
      </c>
      <c r="M591" s="48">
        <v>0.91979191090411783</v>
      </c>
      <c r="N591" s="47">
        <v>0.98736035789688426</v>
      </c>
    </row>
    <row r="592" spans="1:14" x14ac:dyDescent="0.2">
      <c r="A592" s="99">
        <v>589</v>
      </c>
      <c r="B592" s="44" t="s">
        <v>626</v>
      </c>
      <c r="C592" s="44">
        <v>-4.2157548102807113E-2</v>
      </c>
      <c r="D592" s="45">
        <v>-0.10934152375797201</v>
      </c>
      <c r="E592" s="45">
        <v>2.5026427552357788E-2</v>
      </c>
      <c r="F592" s="46">
        <v>0.21870040911395988</v>
      </c>
      <c r="G592" s="47">
        <v>0.43877244346835165</v>
      </c>
      <c r="H592" s="45">
        <v>-3.9898134106046604E-2</v>
      </c>
      <c r="I592" s="45">
        <v>-0.10975748602120784</v>
      </c>
      <c r="J592" s="45">
        <v>2.9961217809114635E-2</v>
      </c>
      <c r="K592" s="46">
        <v>0.2629255488537024</v>
      </c>
      <c r="L592" s="46">
        <v>0.58709418924004131</v>
      </c>
      <c r="M592" s="48">
        <v>0.94925187101145836</v>
      </c>
      <c r="N592" s="47">
        <v>0.98736035789688426</v>
      </c>
    </row>
    <row r="593" spans="1:14" x14ac:dyDescent="0.2">
      <c r="A593" s="99">
        <v>590</v>
      </c>
      <c r="B593" s="44" t="s">
        <v>627</v>
      </c>
      <c r="C593" s="44">
        <v>-2.3563523702213899E-3</v>
      </c>
      <c r="D593" s="45">
        <v>-6.7006610165945363E-2</v>
      </c>
      <c r="E593" s="45">
        <v>6.2293905425502588E-2</v>
      </c>
      <c r="F593" s="46">
        <v>0.94304108992442282</v>
      </c>
      <c r="G593" s="47">
        <v>0.96973669300969656</v>
      </c>
      <c r="H593" s="45">
        <v>-2.0834234480583077E-2</v>
      </c>
      <c r="I593" s="45">
        <v>-9.2330008489529394E-2</v>
      </c>
      <c r="J593" s="45">
        <v>5.0661539528363234E-2</v>
      </c>
      <c r="K593" s="46">
        <v>0.56784278921668496</v>
      </c>
      <c r="L593" s="46">
        <v>0.79732812696402944</v>
      </c>
      <c r="M593" s="48">
        <v>0.60008555508475636</v>
      </c>
      <c r="N593" s="47">
        <v>0.98736035789688426</v>
      </c>
    </row>
    <row r="594" spans="1:14" x14ac:dyDescent="0.2">
      <c r="A594" s="99">
        <v>591</v>
      </c>
      <c r="B594" s="44" t="s">
        <v>628</v>
      </c>
      <c r="C594" s="44">
        <v>-9.0889033250523332E-2</v>
      </c>
      <c r="D594" s="45">
        <v>-0.15539129275294572</v>
      </c>
      <c r="E594" s="45">
        <v>-2.6386773748100931E-2</v>
      </c>
      <c r="F594" s="46">
        <v>5.7572733697821288E-3</v>
      </c>
      <c r="G594" s="47">
        <v>5.0007944270084308E-2</v>
      </c>
      <c r="H594" s="45">
        <v>-7.6637847972036557E-2</v>
      </c>
      <c r="I594" s="45">
        <v>-0.14436484234785879</v>
      </c>
      <c r="J594" s="45">
        <v>-8.9108535962143104E-3</v>
      </c>
      <c r="K594" s="46">
        <v>2.6573091312955467E-2</v>
      </c>
      <c r="L594" s="46">
        <v>0.20397288682829134</v>
      </c>
      <c r="M594" s="48">
        <v>0.68629154587187802</v>
      </c>
      <c r="N594" s="47">
        <v>0.98736035789688426</v>
      </c>
    </row>
    <row r="595" spans="1:14" x14ac:dyDescent="0.2">
      <c r="A595" s="99">
        <v>592</v>
      </c>
      <c r="B595" s="44" t="s">
        <v>629</v>
      </c>
      <c r="C595" s="44">
        <v>-5.5897152806007835E-2</v>
      </c>
      <c r="D595" s="45">
        <v>-0.11505150301690281</v>
      </c>
      <c r="E595" s="45">
        <v>3.2571974048871341E-3</v>
      </c>
      <c r="F595" s="46">
        <v>6.4014846956232621E-2</v>
      </c>
      <c r="G595" s="47">
        <v>0.21540130935272869</v>
      </c>
      <c r="H595" s="45">
        <v>-7.1237560992596538E-2</v>
      </c>
      <c r="I595" s="45">
        <v>-0.13543477918944791</v>
      </c>
      <c r="J595" s="45">
        <v>-7.0403427957451692E-3</v>
      </c>
      <c r="K595" s="46">
        <v>2.964333818270963E-2</v>
      </c>
      <c r="L595" s="46">
        <v>0.21291897713927013</v>
      </c>
      <c r="M595" s="48">
        <v>0.65809857586306841</v>
      </c>
      <c r="N595" s="47">
        <v>0.98736035789688426</v>
      </c>
    </row>
    <row r="596" spans="1:14" x14ac:dyDescent="0.2">
      <c r="A596" s="99">
        <v>593</v>
      </c>
      <c r="B596" s="44" t="s">
        <v>630</v>
      </c>
      <c r="C596" s="44">
        <v>-5.5445530103769729E-2</v>
      </c>
      <c r="D596" s="45">
        <v>-0.10692259592293044</v>
      </c>
      <c r="E596" s="45">
        <v>-3.9684642846090287E-3</v>
      </c>
      <c r="F596" s="46">
        <v>3.4771925141881474E-2</v>
      </c>
      <c r="G596" s="47">
        <v>0.1527919298881498</v>
      </c>
      <c r="H596" s="45">
        <v>-5.7427642312274763E-2</v>
      </c>
      <c r="I596" s="45">
        <v>-0.11207986233736464</v>
      </c>
      <c r="J596" s="45">
        <v>-2.7754222871848866E-3</v>
      </c>
      <c r="K596" s="46">
        <v>3.9450053962013468E-2</v>
      </c>
      <c r="L596" s="46">
        <v>0.25206461426833088</v>
      </c>
      <c r="M596" s="48">
        <v>0.95368676551745879</v>
      </c>
      <c r="N596" s="47">
        <v>0.98736035789688426</v>
      </c>
    </row>
    <row r="597" spans="1:14" x14ac:dyDescent="0.2">
      <c r="A597" s="99">
        <v>594</v>
      </c>
      <c r="B597" s="44" t="s">
        <v>631</v>
      </c>
      <c r="C597" s="44">
        <v>-8.717756908196439E-2</v>
      </c>
      <c r="D597" s="45">
        <v>-0.14550209449254481</v>
      </c>
      <c r="E597" s="45">
        <v>-2.8853043671383978E-2</v>
      </c>
      <c r="F597" s="46">
        <v>3.4011192391192714E-3</v>
      </c>
      <c r="G597" s="47">
        <v>3.8494485933668117E-2</v>
      </c>
      <c r="H597" s="45">
        <v>-0.10249535868204059</v>
      </c>
      <c r="I597" s="45">
        <v>-0.16612525122078398</v>
      </c>
      <c r="J597" s="45">
        <v>-3.8865466143297195E-2</v>
      </c>
      <c r="K597" s="46">
        <v>1.597984665063674E-3</v>
      </c>
      <c r="L597" s="46">
        <v>5.4258842945571109E-2</v>
      </c>
      <c r="M597" s="48">
        <v>0.6599239207593508</v>
      </c>
      <c r="N597" s="47">
        <v>0.98736035789688426</v>
      </c>
    </row>
    <row r="598" spans="1:14" x14ac:dyDescent="0.2">
      <c r="A598" s="99">
        <v>595</v>
      </c>
      <c r="B598" s="44" t="s">
        <v>632</v>
      </c>
      <c r="C598" s="44">
        <v>1.2095758959928626E-2</v>
      </c>
      <c r="D598" s="45">
        <v>-4.3714678386553608E-2</v>
      </c>
      <c r="E598" s="45">
        <v>6.7906196306410857E-2</v>
      </c>
      <c r="F598" s="46">
        <v>0.67094620343573541</v>
      </c>
      <c r="G598" s="47">
        <v>0.79192580906747478</v>
      </c>
      <c r="H598" s="45">
        <v>-3.4245152677793753E-2</v>
      </c>
      <c r="I598" s="45">
        <v>-9.9389577456313771E-2</v>
      </c>
      <c r="J598" s="45">
        <v>3.0899272100726266E-2</v>
      </c>
      <c r="K598" s="46">
        <v>0.30280342722553771</v>
      </c>
      <c r="L598" s="46">
        <v>0.59998450964847927</v>
      </c>
      <c r="M598" s="48">
        <v>0.18786485325683058</v>
      </c>
      <c r="N598" s="47">
        <v>0.9221349228501321</v>
      </c>
    </row>
    <row r="599" spans="1:14" x14ac:dyDescent="0.2">
      <c r="A599" s="99">
        <v>596</v>
      </c>
      <c r="B599" s="44" t="s">
        <v>633</v>
      </c>
      <c r="C599" s="44">
        <v>2.9918043244418123E-2</v>
      </c>
      <c r="D599" s="45">
        <v>-2.275523154668925E-2</v>
      </c>
      <c r="E599" s="45">
        <v>8.2591318035525496E-2</v>
      </c>
      <c r="F599" s="46">
        <v>0.26554856744719268</v>
      </c>
      <c r="G599" s="47">
        <v>0.48030213046744052</v>
      </c>
      <c r="H599" s="45">
        <v>-2.7567674619283614E-2</v>
      </c>
      <c r="I599" s="45">
        <v>-8.6246979094248444E-2</v>
      </c>
      <c r="J599" s="45">
        <v>3.1111629855681212E-2</v>
      </c>
      <c r="K599" s="46">
        <v>0.35709412360600717</v>
      </c>
      <c r="L599" s="46">
        <v>0.6351174055563984</v>
      </c>
      <c r="M599" s="48">
        <v>9.8529539619912732E-2</v>
      </c>
      <c r="N599" s="47">
        <v>0.73683926764585816</v>
      </c>
    </row>
    <row r="600" spans="1:14" x14ac:dyDescent="0.2">
      <c r="A600" s="99">
        <v>597</v>
      </c>
      <c r="B600" s="44" t="s">
        <v>634</v>
      </c>
      <c r="C600" s="44">
        <v>1.9078719929467546E-2</v>
      </c>
      <c r="D600" s="45">
        <v>-3.553936058697587E-2</v>
      </c>
      <c r="E600" s="45">
        <v>7.3696800445910954E-2</v>
      </c>
      <c r="F600" s="46">
        <v>0.49350870404293862</v>
      </c>
      <c r="G600" s="47">
        <v>0.67272080642349474</v>
      </c>
      <c r="H600" s="45">
        <v>2.1141081855905818E-2</v>
      </c>
      <c r="I600" s="45">
        <v>-3.8636185067163056E-2</v>
      </c>
      <c r="J600" s="45">
        <v>8.0918348778974691E-2</v>
      </c>
      <c r="K600" s="46">
        <v>0.48813940809652756</v>
      </c>
      <c r="L600" s="46">
        <v>0.74416354662878792</v>
      </c>
      <c r="M600" s="48">
        <v>0.95278449014614741</v>
      </c>
      <c r="N600" s="47">
        <v>0.98736035789688426</v>
      </c>
    </row>
    <row r="601" spans="1:14" x14ac:dyDescent="0.2">
      <c r="A601" s="99">
        <v>598</v>
      </c>
      <c r="B601" s="44" t="s">
        <v>635</v>
      </c>
      <c r="C601" s="44">
        <v>2.8486295423259117E-2</v>
      </c>
      <c r="D601" s="45">
        <v>-2.8149674180883086E-2</v>
      </c>
      <c r="E601" s="45">
        <v>8.512226502740132E-2</v>
      </c>
      <c r="F601" s="46">
        <v>0.32416726014900477</v>
      </c>
      <c r="G601" s="47">
        <v>0.54769965901933337</v>
      </c>
      <c r="H601" s="45">
        <v>-4.38918205240992E-2</v>
      </c>
      <c r="I601" s="45">
        <v>-0.10692596669991275</v>
      </c>
      <c r="J601" s="45">
        <v>1.9142325651714358E-2</v>
      </c>
      <c r="K601" s="46">
        <v>0.17229180740238786</v>
      </c>
      <c r="L601" s="46">
        <v>0.53625825053993215</v>
      </c>
      <c r="M601" s="48">
        <v>3.8526906699522155E-2</v>
      </c>
      <c r="N601" s="47">
        <v>0.54160187380428493</v>
      </c>
    </row>
    <row r="602" spans="1:14" x14ac:dyDescent="0.2">
      <c r="A602" s="99">
        <v>599</v>
      </c>
      <c r="B602" s="44" t="s">
        <v>636</v>
      </c>
      <c r="C602" s="44">
        <v>3.4013192164312596E-2</v>
      </c>
      <c r="D602" s="45">
        <v>-2.4247429070514491E-2</v>
      </c>
      <c r="E602" s="45">
        <v>9.2273813399139676E-2</v>
      </c>
      <c r="F602" s="46">
        <v>0.25246800385054258</v>
      </c>
      <c r="G602" s="47">
        <v>0.47158211784494664</v>
      </c>
      <c r="H602" s="45">
        <v>1.7886856988376125E-3</v>
      </c>
      <c r="I602" s="45">
        <v>-6.3418110110716783E-2</v>
      </c>
      <c r="J602" s="45">
        <v>6.6995481508392005E-2</v>
      </c>
      <c r="K602" s="46">
        <v>0.9571162225763169</v>
      </c>
      <c r="L602" s="46">
        <v>0.98210356044098057</v>
      </c>
      <c r="M602" s="48">
        <v>0.3611363006467655</v>
      </c>
      <c r="N602" s="47">
        <v>0.98736035789688426</v>
      </c>
    </row>
    <row r="603" spans="1:14" x14ac:dyDescent="0.2">
      <c r="A603" s="99">
        <v>600</v>
      </c>
      <c r="B603" s="44" t="s">
        <v>637</v>
      </c>
      <c r="C603" s="44">
        <v>-2.1197737790553849E-2</v>
      </c>
      <c r="D603" s="45">
        <v>-7.3066023213517212E-2</v>
      </c>
      <c r="E603" s="45">
        <v>3.0670547632409517E-2</v>
      </c>
      <c r="F603" s="46">
        <v>0.4230632917930881</v>
      </c>
      <c r="G603" s="47">
        <v>0.62210291135715912</v>
      </c>
      <c r="H603" s="45">
        <v>-6.8689750716785583E-2</v>
      </c>
      <c r="I603" s="45">
        <v>-0.12508424960901685</v>
      </c>
      <c r="J603" s="45">
        <v>-1.2295251824554321E-2</v>
      </c>
      <c r="K603" s="46">
        <v>1.6982535906942119E-2</v>
      </c>
      <c r="L603" s="46">
        <v>0.16264044003186875</v>
      </c>
      <c r="M603" s="48">
        <v>0.16760049416965533</v>
      </c>
      <c r="N603" s="47">
        <v>0.90842250212725417</v>
      </c>
    </row>
    <row r="604" spans="1:14" x14ac:dyDescent="0.2">
      <c r="A604" s="99">
        <v>601</v>
      </c>
      <c r="B604" s="44" t="s">
        <v>638</v>
      </c>
      <c r="C604" s="44">
        <v>6.1141829484769213E-2</v>
      </c>
      <c r="D604" s="45">
        <v>1.0462758919154679E-2</v>
      </c>
      <c r="E604" s="45">
        <v>0.11182090005038375</v>
      </c>
      <c r="F604" s="46">
        <v>1.8058324876340057E-2</v>
      </c>
      <c r="G604" s="47">
        <v>0.10880518209286782</v>
      </c>
      <c r="H604" s="45">
        <v>4.5919857717393771E-2</v>
      </c>
      <c r="I604" s="45">
        <v>-9.9938691184312395E-3</v>
      </c>
      <c r="J604" s="45">
        <v>0.10183358455321878</v>
      </c>
      <c r="K604" s="46">
        <v>0.10745607573845593</v>
      </c>
      <c r="L604" s="46">
        <v>0.42924967153276244</v>
      </c>
      <c r="M604" s="48">
        <v>0.65656332738158607</v>
      </c>
      <c r="N604" s="47">
        <v>0.98736035789688426</v>
      </c>
    </row>
    <row r="605" spans="1:14" x14ac:dyDescent="0.2">
      <c r="A605" s="99">
        <v>602</v>
      </c>
      <c r="B605" s="44" t="s">
        <v>639</v>
      </c>
      <c r="C605" s="44">
        <v>2.1826756871609041E-2</v>
      </c>
      <c r="D605" s="45">
        <v>-3.0805370989907172E-2</v>
      </c>
      <c r="E605" s="45">
        <v>7.4458884733125258E-2</v>
      </c>
      <c r="F605" s="46">
        <v>0.4162649786861285</v>
      </c>
      <c r="G605" s="47">
        <v>0.61821801510250618</v>
      </c>
      <c r="H605" s="45">
        <v>-2.6738763960420065E-2</v>
      </c>
      <c r="I605" s="45">
        <v>-8.4878807887598481E-2</v>
      </c>
      <c r="J605" s="45">
        <v>3.1401279966758344E-2</v>
      </c>
      <c r="K605" s="46">
        <v>0.36731602501354055</v>
      </c>
      <c r="L605" s="46">
        <v>0.64311385141198252</v>
      </c>
      <c r="M605" s="48">
        <v>0.16767744529402884</v>
      </c>
      <c r="N605" s="47">
        <v>0.90842250212725417</v>
      </c>
    </row>
    <row r="606" spans="1:14" x14ac:dyDescent="0.2">
      <c r="A606" s="99">
        <v>603</v>
      </c>
      <c r="B606" s="44" t="s">
        <v>640</v>
      </c>
      <c r="C606" s="44">
        <v>5.3201769781259865E-2</v>
      </c>
      <c r="D606" s="45">
        <v>4.6525283469652651E-3</v>
      </c>
      <c r="E606" s="45">
        <v>0.10175101121555447</v>
      </c>
      <c r="F606" s="46">
        <v>3.173624113756901E-2</v>
      </c>
      <c r="G606" s="47">
        <v>0.1454415468083684</v>
      </c>
      <c r="H606" s="45">
        <v>8.3556896653106637E-3</v>
      </c>
      <c r="I606" s="45">
        <v>-5.0693910385067167E-2</v>
      </c>
      <c r="J606" s="45">
        <v>6.7405289715688502E-2</v>
      </c>
      <c r="K606" s="46">
        <v>0.78148351121693516</v>
      </c>
      <c r="L606" s="46">
        <v>0.92536023403196555</v>
      </c>
      <c r="M606" s="48">
        <v>0.19459285204437915</v>
      </c>
      <c r="N606" s="47">
        <v>0.92474090721835001</v>
      </c>
    </row>
    <row r="607" spans="1:14" x14ac:dyDescent="0.2">
      <c r="A607" s="99">
        <v>604</v>
      </c>
      <c r="B607" s="44" t="s">
        <v>641</v>
      </c>
      <c r="C607" s="44">
        <v>-9.9615969770139052E-3</v>
      </c>
      <c r="D607" s="45">
        <v>-5.9444727125931338E-2</v>
      </c>
      <c r="E607" s="45">
        <v>3.9521533171903531E-2</v>
      </c>
      <c r="F607" s="46">
        <v>0.69311606928717762</v>
      </c>
      <c r="G607" s="47">
        <v>0.8014825135565351</v>
      </c>
      <c r="H607" s="45">
        <v>-1.8063891310431197E-2</v>
      </c>
      <c r="I607" s="45">
        <v>-6.6422912355646846E-2</v>
      </c>
      <c r="J607" s="45">
        <v>3.0295129734784456E-2</v>
      </c>
      <c r="K607" s="46">
        <v>0.46403106872834388</v>
      </c>
      <c r="L607" s="46">
        <v>0.73283553560269099</v>
      </c>
      <c r="M607" s="48">
        <v>0.81104722260825635</v>
      </c>
      <c r="N607" s="47">
        <v>0.98736035789688426</v>
      </c>
    </row>
    <row r="608" spans="1:14" x14ac:dyDescent="0.2">
      <c r="A608" s="99">
        <v>605</v>
      </c>
      <c r="B608" s="44" t="s">
        <v>642</v>
      </c>
      <c r="C608" s="44">
        <v>5.9114131434540224E-2</v>
      </c>
      <c r="D608" s="45">
        <v>1.0101436552348464E-2</v>
      </c>
      <c r="E608" s="45">
        <v>0.10812682631673198</v>
      </c>
      <c r="F608" s="46">
        <v>1.8092053707199504E-2</v>
      </c>
      <c r="G608" s="47">
        <v>0.10880518209286782</v>
      </c>
      <c r="H608" s="45">
        <v>3.1775586426007092E-2</v>
      </c>
      <c r="I608" s="45">
        <v>-2.2652063176480192E-2</v>
      </c>
      <c r="J608" s="45">
        <v>8.6203236028494376E-2</v>
      </c>
      <c r="K608" s="46">
        <v>0.25246613335623297</v>
      </c>
      <c r="L608" s="46">
        <v>0.58614057257722951</v>
      </c>
      <c r="M608" s="48">
        <v>0.42293356185709735</v>
      </c>
      <c r="N608" s="47">
        <v>0.98736035789688426</v>
      </c>
    </row>
    <row r="609" spans="1:14" x14ac:dyDescent="0.2">
      <c r="A609" s="99">
        <v>606</v>
      </c>
      <c r="B609" s="44" t="s">
        <v>643</v>
      </c>
      <c r="C609" s="44">
        <v>4.1035119362983395E-2</v>
      </c>
      <c r="D609" s="45">
        <v>-7.2582587193139453E-3</v>
      </c>
      <c r="E609" s="45">
        <v>8.9328497445280736E-2</v>
      </c>
      <c r="F609" s="46">
        <v>9.5819263258277138E-2</v>
      </c>
      <c r="G609" s="47">
        <v>0.26608546339752054</v>
      </c>
      <c r="H609" s="45">
        <v>1.2509525531931815E-2</v>
      </c>
      <c r="I609" s="45">
        <v>-4.0113145794415536E-2</v>
      </c>
      <c r="J609" s="45">
        <v>6.5132196858279159E-2</v>
      </c>
      <c r="K609" s="46">
        <v>0.64121626153476319</v>
      </c>
      <c r="L609" s="46">
        <v>0.85432602694128312</v>
      </c>
      <c r="M609" s="48">
        <v>0.40033221119209111</v>
      </c>
      <c r="N609" s="47">
        <v>0.98736035789688426</v>
      </c>
    </row>
    <row r="610" spans="1:14" x14ac:dyDescent="0.2">
      <c r="A610" s="99">
        <v>607</v>
      </c>
      <c r="B610" s="44" t="s">
        <v>644</v>
      </c>
      <c r="C610" s="44">
        <v>-2.928820907187462E-2</v>
      </c>
      <c r="D610" s="45">
        <v>-7.9251604875641701E-2</v>
      </c>
      <c r="E610" s="45">
        <v>2.0675186731892461E-2</v>
      </c>
      <c r="F610" s="46">
        <v>0.25053759713882928</v>
      </c>
      <c r="G610" s="47">
        <v>0.47158211784494664</v>
      </c>
      <c r="H610" s="45">
        <v>-1.6042201701928729E-2</v>
      </c>
      <c r="I610" s="45">
        <v>-7.3661889725017499E-2</v>
      </c>
      <c r="J610" s="45">
        <v>4.1577486321160033E-2</v>
      </c>
      <c r="K610" s="46">
        <v>0.58522503649256086</v>
      </c>
      <c r="L610" s="46">
        <v>0.80642909660455542</v>
      </c>
      <c r="M610" s="48">
        <v>0.7038962200894463</v>
      </c>
      <c r="N610" s="47">
        <v>0.98736035789688426</v>
      </c>
    </row>
    <row r="611" spans="1:14" x14ac:dyDescent="0.2">
      <c r="A611" s="99">
        <v>608</v>
      </c>
      <c r="B611" s="44" t="s">
        <v>646</v>
      </c>
      <c r="C611" s="44">
        <v>-5.7235620756711368E-2</v>
      </c>
      <c r="D611" s="45">
        <v>-0.10659249549497105</v>
      </c>
      <c r="E611" s="45">
        <v>-7.8787460184516975E-3</v>
      </c>
      <c r="F611" s="46">
        <v>2.3044402753049715E-2</v>
      </c>
      <c r="G611" s="47">
        <v>0.12387429486392081</v>
      </c>
      <c r="H611" s="45">
        <v>-3.0784491906838778E-2</v>
      </c>
      <c r="I611" s="45">
        <v>-8.5292207580789481E-2</v>
      </c>
      <c r="J611" s="45">
        <v>2.3723223767111928E-2</v>
      </c>
      <c r="K611" s="46">
        <v>0.26826725961478526</v>
      </c>
      <c r="L611" s="46">
        <v>0.58709418924004131</v>
      </c>
      <c r="M611" s="48">
        <v>0.44536710825104342</v>
      </c>
      <c r="N611" s="47">
        <v>0.98736035789688426</v>
      </c>
    </row>
    <row r="612" spans="1:14" x14ac:dyDescent="0.2">
      <c r="A612" s="99">
        <v>609</v>
      </c>
      <c r="B612" s="44" t="s">
        <v>647</v>
      </c>
      <c r="C612" s="44">
        <v>-1.7978062826597443E-2</v>
      </c>
      <c r="D612" s="45">
        <v>-6.7579142770143916E-2</v>
      </c>
      <c r="E612" s="45">
        <v>3.1623017116949023E-2</v>
      </c>
      <c r="F612" s="46">
        <v>0.47739495159224266</v>
      </c>
      <c r="G612" s="47">
        <v>0.65917565404695977</v>
      </c>
      <c r="H612" s="45">
        <v>-2.0620406833028352E-2</v>
      </c>
      <c r="I612" s="45">
        <v>-7.8023570535375758E-2</v>
      </c>
      <c r="J612" s="45">
        <v>3.6782756869319061E-2</v>
      </c>
      <c r="K612" s="46">
        <v>0.48133138992864005</v>
      </c>
      <c r="L612" s="46">
        <v>0.73968365141133852</v>
      </c>
      <c r="M612" s="48">
        <v>0.93954898961311295</v>
      </c>
      <c r="N612" s="47">
        <v>0.98736035789688426</v>
      </c>
    </row>
    <row r="613" spans="1:14" x14ac:dyDescent="0.2">
      <c r="A613" s="99">
        <v>610</v>
      </c>
      <c r="B613" s="44" t="s">
        <v>649</v>
      </c>
      <c r="C613" s="44">
        <v>3.3045615878874113E-2</v>
      </c>
      <c r="D613" s="45">
        <v>-2.0492485913369961E-2</v>
      </c>
      <c r="E613" s="45">
        <v>8.6583717671118193E-2</v>
      </c>
      <c r="F613" s="46">
        <v>0.22632294597354879</v>
      </c>
      <c r="G613" s="47">
        <v>0.44571713203063407</v>
      </c>
      <c r="H613" s="45">
        <v>2.1003835887249054E-2</v>
      </c>
      <c r="I613" s="45">
        <v>-3.9541346054142334E-2</v>
      </c>
      <c r="J613" s="45">
        <v>8.1549017828640449E-2</v>
      </c>
      <c r="K613" s="46">
        <v>0.49648222150160998</v>
      </c>
      <c r="L613" s="46">
        <v>0.74554751330566382</v>
      </c>
      <c r="M613" s="48">
        <v>0.72689620709715508</v>
      </c>
      <c r="N613" s="47">
        <v>0.98736035789688426</v>
      </c>
    </row>
    <row r="614" spans="1:14" x14ac:dyDescent="0.2">
      <c r="A614" s="99">
        <v>611</v>
      </c>
      <c r="B614" s="44" t="s">
        <v>650</v>
      </c>
      <c r="C614" s="44">
        <v>-4.9299265588321893E-2</v>
      </c>
      <c r="D614" s="45">
        <v>-0.10043094583676303</v>
      </c>
      <c r="E614" s="45">
        <v>1.8324146601192415E-3</v>
      </c>
      <c r="F614" s="46">
        <v>5.8791834122889311E-2</v>
      </c>
      <c r="G614" s="47">
        <v>0.20624755263194866</v>
      </c>
      <c r="H614" s="45">
        <v>-3.9793769512862266E-2</v>
      </c>
      <c r="I614" s="45">
        <v>-9.8941586711653373E-2</v>
      </c>
      <c r="J614" s="45">
        <v>1.9354047685928841E-2</v>
      </c>
      <c r="K614" s="46">
        <v>0.18725073795482211</v>
      </c>
      <c r="L614" s="46">
        <v>0.54176543216951933</v>
      </c>
      <c r="M614" s="48">
        <v>0.78478356355177969</v>
      </c>
      <c r="N614" s="47">
        <v>0.98736035789688426</v>
      </c>
    </row>
    <row r="615" spans="1:14" x14ac:dyDescent="0.2">
      <c r="A615" s="99">
        <v>612</v>
      </c>
      <c r="B615" s="44" t="s">
        <v>651</v>
      </c>
      <c r="C615" s="44">
        <v>-3.5718562411058308E-2</v>
      </c>
      <c r="D615" s="45">
        <v>-8.5978624467319867E-2</v>
      </c>
      <c r="E615" s="45">
        <v>1.4541499645203251E-2</v>
      </c>
      <c r="F615" s="46">
        <v>0.16361585432454157</v>
      </c>
      <c r="G615" s="47">
        <v>0.37466191381584713</v>
      </c>
      <c r="H615" s="45">
        <v>-3.2622159740703295E-2</v>
      </c>
      <c r="I615" s="45">
        <v>-9.2122375832571102E-2</v>
      </c>
      <c r="J615" s="45">
        <v>2.6878056351164518E-2</v>
      </c>
      <c r="K615" s="46">
        <v>0.28250233485427845</v>
      </c>
      <c r="L615" s="46">
        <v>0.59444857503139714</v>
      </c>
      <c r="M615" s="48">
        <v>0.9292065165383615</v>
      </c>
      <c r="N615" s="47">
        <v>0.98736035789688426</v>
      </c>
    </row>
    <row r="616" spans="1:14" x14ac:dyDescent="0.2">
      <c r="A616" s="99">
        <v>613</v>
      </c>
      <c r="B616" s="44" t="s">
        <v>652</v>
      </c>
      <c r="C616" s="44">
        <v>-6.2064067674055194E-2</v>
      </c>
      <c r="D616" s="45">
        <v>-0.1175761424077772</v>
      </c>
      <c r="E616" s="45">
        <v>-6.5519929403331997E-3</v>
      </c>
      <c r="F616" s="46">
        <v>2.8437102913303959E-2</v>
      </c>
      <c r="G616" s="47">
        <v>0.13684292742147292</v>
      </c>
      <c r="H616" s="45">
        <v>-6.9493337554136975E-2</v>
      </c>
      <c r="I616" s="45">
        <v>-0.13278446936694088</v>
      </c>
      <c r="J616" s="45">
        <v>-6.2022057413330528E-3</v>
      </c>
      <c r="K616" s="46">
        <v>3.1400817882869775E-2</v>
      </c>
      <c r="L616" s="46">
        <v>0.22128689583494077</v>
      </c>
      <c r="M616" s="48">
        <v>0.83055498197426247</v>
      </c>
      <c r="N616" s="47">
        <v>0.98736035789688426</v>
      </c>
    </row>
    <row r="617" spans="1:14" x14ac:dyDescent="0.2">
      <c r="A617" s="99">
        <v>614</v>
      </c>
      <c r="B617" s="44" t="s">
        <v>653</v>
      </c>
      <c r="C617" s="44">
        <v>-2.3834425022921497E-2</v>
      </c>
      <c r="D617" s="45">
        <v>-7.6936889373756479E-2</v>
      </c>
      <c r="E617" s="45">
        <v>2.9268039327913477E-2</v>
      </c>
      <c r="F617" s="46">
        <v>0.37895401083199326</v>
      </c>
      <c r="G617" s="47">
        <v>0.59184888792150125</v>
      </c>
      <c r="H617" s="45">
        <v>-2.9310577985171775E-2</v>
      </c>
      <c r="I617" s="45">
        <v>-8.8415818554114456E-2</v>
      </c>
      <c r="J617" s="45">
        <v>2.9794662583770913E-2</v>
      </c>
      <c r="K617" s="46">
        <v>0.3310112725637519</v>
      </c>
      <c r="L617" s="46">
        <v>0.61204312030970964</v>
      </c>
      <c r="M617" s="48">
        <v>0.87373806315601243</v>
      </c>
      <c r="N617" s="47">
        <v>0.98736035789688426</v>
      </c>
    </row>
    <row r="618" spans="1:14" x14ac:dyDescent="0.2">
      <c r="A618" s="99">
        <v>615</v>
      </c>
      <c r="B618" s="44" t="s">
        <v>654</v>
      </c>
      <c r="C618" s="44">
        <v>1.2520372509113836E-2</v>
      </c>
      <c r="D618" s="45">
        <v>-4.0998373071832378E-2</v>
      </c>
      <c r="E618" s="45">
        <v>6.6039118090060051E-2</v>
      </c>
      <c r="F618" s="46">
        <v>0.64652569652949909</v>
      </c>
      <c r="G618" s="47">
        <v>0.7775836661524852</v>
      </c>
      <c r="H618" s="45">
        <v>6.2975178741119858E-3</v>
      </c>
      <c r="I618" s="45">
        <v>-5.4835551953651272E-2</v>
      </c>
      <c r="J618" s="45">
        <v>6.7430587701875239E-2</v>
      </c>
      <c r="K618" s="46">
        <v>0.83996683571587838</v>
      </c>
      <c r="L618" s="46">
        <v>0.9466553191453978</v>
      </c>
      <c r="M618" s="48">
        <v>0.8569741497476987</v>
      </c>
      <c r="N618" s="47">
        <v>0.98736035789688426</v>
      </c>
    </row>
    <row r="619" spans="1:14" x14ac:dyDescent="0.2">
      <c r="A619" s="99">
        <v>616</v>
      </c>
      <c r="B619" s="44" t="s">
        <v>655</v>
      </c>
      <c r="C619" s="44">
        <v>-8.916885338061506E-2</v>
      </c>
      <c r="D619" s="45">
        <v>-0.14342578986310411</v>
      </c>
      <c r="E619" s="45">
        <v>-3.4911916898125998E-2</v>
      </c>
      <c r="F619" s="46">
        <v>1.2810431239650771E-3</v>
      </c>
      <c r="G619" s="47">
        <v>2.126531585782028E-2</v>
      </c>
      <c r="H619" s="45">
        <v>-8.1580253974874464E-2</v>
      </c>
      <c r="I619" s="45">
        <v>-0.14335532673672474</v>
      </c>
      <c r="J619" s="45">
        <v>-1.9805181213024201E-2</v>
      </c>
      <c r="K619" s="46">
        <v>9.6532791894368211E-3</v>
      </c>
      <c r="L619" s="46">
        <v>0.1243275785260225</v>
      </c>
      <c r="M619" s="48">
        <v>0.82730611063335513</v>
      </c>
      <c r="N619" s="47">
        <v>0.98736035789688426</v>
      </c>
    </row>
    <row r="620" spans="1:14" x14ac:dyDescent="0.2">
      <c r="A620" s="99">
        <v>617</v>
      </c>
      <c r="B620" s="44" t="s">
        <v>656</v>
      </c>
      <c r="C620" s="44">
        <v>-3.7741012054794826E-2</v>
      </c>
      <c r="D620" s="45">
        <v>-9.1155699822710684E-2</v>
      </c>
      <c r="E620" s="45">
        <v>1.5673675713121032E-2</v>
      </c>
      <c r="F620" s="46">
        <v>0.16606443870949478</v>
      </c>
      <c r="G620" s="47">
        <v>0.37705208424313857</v>
      </c>
      <c r="H620" s="45">
        <v>-4.8078086681583358E-2</v>
      </c>
      <c r="I620" s="45">
        <v>-0.11032638828548608</v>
      </c>
      <c r="J620" s="45">
        <v>1.4170214922319353E-2</v>
      </c>
      <c r="K620" s="46">
        <v>0.13005118170925883</v>
      </c>
      <c r="L620" s="46">
        <v>0.464824080080461</v>
      </c>
      <c r="M620" s="48">
        <v>0.766050418043277</v>
      </c>
      <c r="N620" s="47">
        <v>0.98736035789688426</v>
      </c>
    </row>
    <row r="621" spans="1:14" x14ac:dyDescent="0.2">
      <c r="A621" s="99">
        <v>618</v>
      </c>
      <c r="B621" s="44" t="s">
        <v>657</v>
      </c>
      <c r="C621" s="44">
        <v>-7.6721856143664266E-2</v>
      </c>
      <c r="D621" s="45">
        <v>-0.1336391329463795</v>
      </c>
      <c r="E621" s="45">
        <v>-1.9804579340949043E-2</v>
      </c>
      <c r="F621" s="46">
        <v>8.2520775652951284E-3</v>
      </c>
      <c r="G621" s="47">
        <v>6.5322940307129568E-2</v>
      </c>
      <c r="H621" s="45">
        <v>-8.6355603662308433E-2</v>
      </c>
      <c r="I621" s="45">
        <v>-0.15055320345909662</v>
      </c>
      <c r="J621" s="45">
        <v>-2.2158003865520234E-2</v>
      </c>
      <c r="K621" s="46">
        <v>8.3866704322549512E-3</v>
      </c>
      <c r="L621" s="46">
        <v>0.11601560764619349</v>
      </c>
      <c r="M621" s="48">
        <v>0.7808019330378988</v>
      </c>
      <c r="N621" s="47">
        <v>0.98736035789688426</v>
      </c>
    </row>
    <row r="622" spans="1:14" x14ac:dyDescent="0.2">
      <c r="A622" s="99">
        <v>619</v>
      </c>
      <c r="B622" s="44" t="s">
        <v>658</v>
      </c>
      <c r="C622" s="44">
        <v>-3.4708100930188827E-2</v>
      </c>
      <c r="D622" s="45">
        <v>-9.0311258194079619E-2</v>
      </c>
      <c r="E622" s="45">
        <v>2.0895056333701957E-2</v>
      </c>
      <c r="F622" s="46">
        <v>0.22111955410070083</v>
      </c>
      <c r="G622" s="47">
        <v>0.44107888216602437</v>
      </c>
      <c r="H622" s="45">
        <v>-4.7874364653213736E-2</v>
      </c>
      <c r="I622" s="45">
        <v>-0.11272331096130729</v>
      </c>
      <c r="J622" s="45">
        <v>1.697458165487982E-2</v>
      </c>
      <c r="K622" s="46">
        <v>0.14788490841419183</v>
      </c>
      <c r="L622" s="46">
        <v>0.49097789593511687</v>
      </c>
      <c r="M622" s="48">
        <v>0.7048523241492014</v>
      </c>
      <c r="N622" s="47">
        <v>0.98736035789688426</v>
      </c>
    </row>
    <row r="623" spans="1:14" x14ac:dyDescent="0.2">
      <c r="A623" s="99">
        <v>620</v>
      </c>
      <c r="B623" s="44" t="s">
        <v>659</v>
      </c>
      <c r="C623" s="44">
        <v>-9.6669830616520222E-2</v>
      </c>
      <c r="D623" s="45">
        <v>-0.15183314899741296</v>
      </c>
      <c r="E623" s="45">
        <v>-4.1506512235627471E-2</v>
      </c>
      <c r="F623" s="46">
        <v>5.9583301926553495E-4</v>
      </c>
      <c r="G623" s="47">
        <v>1.1750330677684119E-2</v>
      </c>
      <c r="H623" s="45">
        <v>-9.272252360679871E-2</v>
      </c>
      <c r="I623" s="45">
        <v>-0.15404985123705067</v>
      </c>
      <c r="J623" s="45">
        <v>-3.1395195976546761E-2</v>
      </c>
      <c r="K623" s="46">
        <v>3.0496859898417141E-3</v>
      </c>
      <c r="L623" s="46">
        <v>7.1780354918974873E-2</v>
      </c>
      <c r="M623" s="48">
        <v>0.90950793874939007</v>
      </c>
      <c r="N623" s="47">
        <v>0.98736035789688426</v>
      </c>
    </row>
    <row r="624" spans="1:14" x14ac:dyDescent="0.2">
      <c r="A624" s="99">
        <v>621</v>
      </c>
      <c r="B624" s="44" t="s">
        <v>660</v>
      </c>
      <c r="C624" s="44">
        <v>-8.165275255274318E-2</v>
      </c>
      <c r="D624" s="45">
        <v>-0.13736255956801152</v>
      </c>
      <c r="E624" s="45">
        <v>-2.5942945537474824E-2</v>
      </c>
      <c r="F624" s="46">
        <v>4.0772044160514841E-3</v>
      </c>
      <c r="G624" s="47">
        <v>4.3509595697006548E-2</v>
      </c>
      <c r="H624" s="45">
        <v>-9.4086893034217051E-2</v>
      </c>
      <c r="I624" s="45">
        <v>-0.15751395834136503</v>
      </c>
      <c r="J624" s="45">
        <v>-3.0659827727069072E-2</v>
      </c>
      <c r="K624" s="46">
        <v>3.6514772247939024E-3</v>
      </c>
      <c r="L624" s="46">
        <v>7.1780354918974873E-2</v>
      </c>
      <c r="M624" s="48">
        <v>0.72014454719912724</v>
      </c>
      <c r="N624" s="47">
        <v>0.98736035789688426</v>
      </c>
    </row>
    <row r="625" spans="1:14" x14ac:dyDescent="0.2">
      <c r="A625" s="99">
        <v>622</v>
      </c>
      <c r="B625" s="44" t="s">
        <v>661</v>
      </c>
      <c r="C625" s="44">
        <v>-1.5861994019566169E-2</v>
      </c>
      <c r="D625" s="45">
        <v>-6.6424370454913353E-2</v>
      </c>
      <c r="E625" s="45">
        <v>3.4700382415781009E-2</v>
      </c>
      <c r="F625" s="46">
        <v>0.53858361076313255</v>
      </c>
      <c r="G625" s="47">
        <v>0.7058279951580001</v>
      </c>
      <c r="H625" s="45">
        <v>9.4688120005164706E-3</v>
      </c>
      <c r="I625" s="45">
        <v>-4.495160024687779E-2</v>
      </c>
      <c r="J625" s="45">
        <v>6.3889224247910728E-2</v>
      </c>
      <c r="K625" s="46">
        <v>0.73304554034681613</v>
      </c>
      <c r="L625" s="46">
        <v>0.90211699940538992</v>
      </c>
      <c r="M625" s="48">
        <v>0.45928452735048281</v>
      </c>
      <c r="N625" s="47">
        <v>0.98736035789688426</v>
      </c>
    </row>
    <row r="626" spans="1:14" x14ac:dyDescent="0.2">
      <c r="A626" s="99">
        <v>623</v>
      </c>
      <c r="B626" s="44" t="s">
        <v>662</v>
      </c>
      <c r="C626" s="44">
        <v>1.1304754332575039E-2</v>
      </c>
      <c r="D626" s="45">
        <v>-4.1597938386304788E-2</v>
      </c>
      <c r="E626" s="45">
        <v>6.4207447051454869E-2</v>
      </c>
      <c r="F626" s="46">
        <v>0.67529572958429351</v>
      </c>
      <c r="G626" s="47">
        <v>0.79281611001863206</v>
      </c>
      <c r="H626" s="45">
        <v>2.2298555364088247E-2</v>
      </c>
      <c r="I626" s="45">
        <v>-3.68366921635217E-2</v>
      </c>
      <c r="J626" s="45">
        <v>8.1433802891698187E-2</v>
      </c>
      <c r="K626" s="46">
        <v>0.45980718716760721</v>
      </c>
      <c r="L626" s="46">
        <v>0.72778756036129377</v>
      </c>
      <c r="M626" s="48">
        <v>0.75121538339505789</v>
      </c>
      <c r="N626" s="47">
        <v>0.98736035789688426</v>
      </c>
    </row>
    <row r="627" spans="1:14" x14ac:dyDescent="0.2">
      <c r="A627" s="99">
        <v>624</v>
      </c>
      <c r="B627" s="44" t="s">
        <v>663</v>
      </c>
      <c r="C627" s="44">
        <v>-6.2650461078641462E-3</v>
      </c>
      <c r="D627" s="45">
        <v>-5.6164869669376991E-2</v>
      </c>
      <c r="E627" s="45">
        <v>4.3634777453648702E-2</v>
      </c>
      <c r="F627" s="46">
        <v>0.80559008284423783</v>
      </c>
      <c r="G627" s="47">
        <v>0.87850480567101552</v>
      </c>
      <c r="H627" s="45">
        <v>1.8182865964029439E-2</v>
      </c>
      <c r="I627" s="45">
        <v>-3.8330090865967538E-2</v>
      </c>
      <c r="J627" s="45">
        <v>7.4695822794026423E-2</v>
      </c>
      <c r="K627" s="46">
        <v>0.52823193030534743</v>
      </c>
      <c r="L627" s="46">
        <v>0.7691798283393656</v>
      </c>
      <c r="M627" s="48">
        <v>0.47898430686412624</v>
      </c>
      <c r="N627" s="47">
        <v>0.98736035789688426</v>
      </c>
    </row>
    <row r="628" spans="1:14" x14ac:dyDescent="0.2">
      <c r="A628" s="99">
        <v>625</v>
      </c>
      <c r="B628" s="44" t="s">
        <v>664</v>
      </c>
      <c r="C628" s="44">
        <v>-4.3048058219634457E-2</v>
      </c>
      <c r="D628" s="45">
        <v>-9.69316110848676E-2</v>
      </c>
      <c r="E628" s="45">
        <v>1.0835494645598687E-2</v>
      </c>
      <c r="F628" s="46">
        <v>0.11736542992688422</v>
      </c>
      <c r="G628" s="47">
        <v>0.30653437210368117</v>
      </c>
      <c r="H628" s="45">
        <v>-2.1050038641504863E-2</v>
      </c>
      <c r="I628" s="45">
        <v>-8.2135086726109974E-2</v>
      </c>
      <c r="J628" s="45">
        <v>4.0035009443100254E-2</v>
      </c>
      <c r="K628" s="46">
        <v>0.49935315543748682</v>
      </c>
      <c r="L628" s="46">
        <v>0.74603361422360526</v>
      </c>
      <c r="M628" s="48">
        <v>0.53386446578263091</v>
      </c>
      <c r="N628" s="47">
        <v>0.98736035789688426</v>
      </c>
    </row>
    <row r="629" spans="1:14" x14ac:dyDescent="0.2">
      <c r="A629" s="99">
        <v>626</v>
      </c>
      <c r="B629" s="44" t="s">
        <v>665</v>
      </c>
      <c r="C629" s="44">
        <v>-2.0589158349217138E-2</v>
      </c>
      <c r="D629" s="45">
        <v>-7.39544098970049E-2</v>
      </c>
      <c r="E629" s="45">
        <v>3.2776093198570624E-2</v>
      </c>
      <c r="F629" s="46">
        <v>0.44947334889887697</v>
      </c>
      <c r="G629" s="47">
        <v>0.6395363650046878</v>
      </c>
      <c r="H629" s="45">
        <v>-1.0495316125537172E-2</v>
      </c>
      <c r="I629" s="45">
        <v>-7.1661210595923105E-2</v>
      </c>
      <c r="J629" s="45">
        <v>5.0670578344848755E-2</v>
      </c>
      <c r="K629" s="46">
        <v>0.73659893916038599</v>
      </c>
      <c r="L629" s="46">
        <v>0.90499902558027689</v>
      </c>
      <c r="M629" s="48">
        <v>0.77550197330663428</v>
      </c>
      <c r="N629" s="47">
        <v>0.98736035789688426</v>
      </c>
    </row>
    <row r="630" spans="1:14" x14ac:dyDescent="0.2">
      <c r="A630" s="99">
        <v>627</v>
      </c>
      <c r="B630" s="44" t="s">
        <v>666</v>
      </c>
      <c r="C630" s="44">
        <v>-5.6305410641271925E-2</v>
      </c>
      <c r="D630" s="45">
        <v>-0.10657456781352734</v>
      </c>
      <c r="E630" s="45">
        <v>-6.0362534690165115E-3</v>
      </c>
      <c r="F630" s="46">
        <v>2.8147825615768767E-2</v>
      </c>
      <c r="G630" s="47">
        <v>0.13671501534868222</v>
      </c>
      <c r="H630" s="45">
        <v>-4.4535894076510665E-2</v>
      </c>
      <c r="I630" s="45">
        <v>-0.10002905933168962</v>
      </c>
      <c r="J630" s="45">
        <v>1.09572711786683E-2</v>
      </c>
      <c r="K630" s="46">
        <v>0.11570537526263926</v>
      </c>
      <c r="L630" s="46">
        <v>0.43918167291464771</v>
      </c>
      <c r="M630" s="48">
        <v>0.73562164876291003</v>
      </c>
      <c r="N630" s="47">
        <v>0.98736035789688426</v>
      </c>
    </row>
    <row r="631" spans="1:14" x14ac:dyDescent="0.2">
      <c r="A631" s="99">
        <v>628</v>
      </c>
      <c r="B631" s="44" t="s">
        <v>667</v>
      </c>
      <c r="C631" s="44">
        <v>-8.1383261492647772E-3</v>
      </c>
      <c r="D631" s="45">
        <v>-6.0502471817324516E-2</v>
      </c>
      <c r="E631" s="45">
        <v>4.4225819518794965E-2</v>
      </c>
      <c r="F631" s="46">
        <v>0.76062246055497618</v>
      </c>
      <c r="G631" s="47">
        <v>0.85057631442300485</v>
      </c>
      <c r="H631" s="45">
        <v>-5.6333220931485068E-3</v>
      </c>
      <c r="I631" s="45">
        <v>-6.7876222500737382E-2</v>
      </c>
      <c r="J631" s="45">
        <v>5.6609578314440363E-2</v>
      </c>
      <c r="K631" s="46">
        <v>0.85918084287073604</v>
      </c>
      <c r="L631" s="46">
        <v>0.95223752169798193</v>
      </c>
      <c r="M631" s="48">
        <v>0.94326689802014019</v>
      </c>
      <c r="N631" s="47">
        <v>0.98736035789688426</v>
      </c>
    </row>
    <row r="632" spans="1:14" x14ac:dyDescent="0.2">
      <c r="A632" s="99">
        <v>629</v>
      </c>
      <c r="B632" s="44" t="s">
        <v>668</v>
      </c>
      <c r="C632" s="44">
        <v>-1.5509074382629771E-2</v>
      </c>
      <c r="D632" s="45">
        <v>-6.7697866994608044E-2</v>
      </c>
      <c r="E632" s="45">
        <v>3.6679718229348499E-2</v>
      </c>
      <c r="F632" s="46">
        <v>0.56020523376185927</v>
      </c>
      <c r="G632" s="47">
        <v>0.72026387197953334</v>
      </c>
      <c r="H632" s="45">
        <v>-1.0398383061202521E-2</v>
      </c>
      <c r="I632" s="45">
        <v>-7.3063736903477797E-2</v>
      </c>
      <c r="J632" s="45">
        <v>5.2266970781072751E-2</v>
      </c>
      <c r="K632" s="46">
        <v>0.74496913807634535</v>
      </c>
      <c r="L632" s="46">
        <v>0.91116556063532106</v>
      </c>
      <c r="M632" s="48">
        <v>0.88475634005541726</v>
      </c>
      <c r="N632" s="47">
        <v>0.98736035789688426</v>
      </c>
    </row>
    <row r="633" spans="1:14" x14ac:dyDescent="0.2">
      <c r="A633" s="99">
        <v>630</v>
      </c>
      <c r="B633" s="44" t="s">
        <v>669</v>
      </c>
      <c r="C633" s="44">
        <v>1.1015854021983386E-2</v>
      </c>
      <c r="D633" s="45">
        <v>-4.015313597890563E-2</v>
      </c>
      <c r="E633" s="45">
        <v>6.2184844022872401E-2</v>
      </c>
      <c r="F633" s="46">
        <v>0.67301324546382646</v>
      </c>
      <c r="G633" s="47">
        <v>0.79192580906747478</v>
      </c>
      <c r="H633" s="45">
        <v>4.5707625816696681E-3</v>
      </c>
      <c r="I633" s="45">
        <v>-5.768238894289178E-2</v>
      </c>
      <c r="J633" s="45">
        <v>6.6823914106231119E-2</v>
      </c>
      <c r="K633" s="46">
        <v>0.88555660724023177</v>
      </c>
      <c r="L633" s="46">
        <v>0.96769104960135544</v>
      </c>
      <c r="M633" s="48">
        <v>0.85513687753613177</v>
      </c>
      <c r="N633" s="47">
        <v>0.98736035789688426</v>
      </c>
    </row>
    <row r="634" spans="1:14" x14ac:dyDescent="0.2">
      <c r="A634" s="99">
        <v>631</v>
      </c>
      <c r="B634" s="44" t="s">
        <v>670</v>
      </c>
      <c r="C634" s="44">
        <v>-3.8532637884268715E-2</v>
      </c>
      <c r="D634" s="45">
        <v>-8.8386001936130609E-2</v>
      </c>
      <c r="E634" s="45">
        <v>1.1320726167593172E-2</v>
      </c>
      <c r="F634" s="46">
        <v>0.12977318102406357</v>
      </c>
      <c r="G634" s="47">
        <v>0.31993586212863195</v>
      </c>
      <c r="H634" s="45">
        <v>-6.4768007438698316E-2</v>
      </c>
      <c r="I634" s="45">
        <v>-0.12194180647127029</v>
      </c>
      <c r="J634" s="45">
        <v>-7.594208406126339E-3</v>
      </c>
      <c r="K634" s="46">
        <v>2.6405610280085864E-2</v>
      </c>
      <c r="L634" s="46">
        <v>0.20397288682829134</v>
      </c>
      <c r="M634" s="48">
        <v>0.45020193602570857</v>
      </c>
      <c r="N634" s="47">
        <v>0.98736035789688426</v>
      </c>
    </row>
    <row r="635" spans="1:14" x14ac:dyDescent="0.2">
      <c r="A635" s="99">
        <v>632</v>
      </c>
      <c r="B635" s="44" t="s">
        <v>671</v>
      </c>
      <c r="C635" s="44">
        <v>4.0549675313306228E-2</v>
      </c>
      <c r="D635" s="45">
        <v>-1.1504879543953114E-2</v>
      </c>
      <c r="E635" s="45">
        <v>9.2604230170565571E-2</v>
      </c>
      <c r="F635" s="46">
        <v>0.12679038841804194</v>
      </c>
      <c r="G635" s="47">
        <v>0.31570806716092448</v>
      </c>
      <c r="H635" s="45">
        <v>2.0211311661898278E-2</v>
      </c>
      <c r="I635" s="45">
        <v>-3.8044873692294201E-2</v>
      </c>
      <c r="J635" s="45">
        <v>7.8467497016090765E-2</v>
      </c>
      <c r="K635" s="46">
        <v>0.49644908023817658</v>
      </c>
      <c r="L635" s="46">
        <v>0.74554751330566382</v>
      </c>
      <c r="M635" s="48">
        <v>0.55418535844985994</v>
      </c>
      <c r="N635" s="47">
        <v>0.98736035789688426</v>
      </c>
    </row>
    <row r="636" spans="1:14" x14ac:dyDescent="0.2">
      <c r="A636" s="99">
        <v>633</v>
      </c>
      <c r="B636" s="44" t="s">
        <v>672</v>
      </c>
      <c r="C636" s="44">
        <v>1.1115183400861187E-2</v>
      </c>
      <c r="D636" s="45">
        <v>-4.054482788410145E-2</v>
      </c>
      <c r="E636" s="45">
        <v>6.2775194685823821E-2</v>
      </c>
      <c r="F636" s="46">
        <v>0.67318994478962046</v>
      </c>
      <c r="G636" s="47">
        <v>0.79192580906747478</v>
      </c>
      <c r="H636" s="45">
        <v>6.7689935285929967E-3</v>
      </c>
      <c r="I636" s="45">
        <v>-5.2690323191104914E-2</v>
      </c>
      <c r="J636" s="45">
        <v>6.62283102482909E-2</v>
      </c>
      <c r="K636" s="46">
        <v>0.82340778642370949</v>
      </c>
      <c r="L636" s="46">
        <v>0.93906200986032207</v>
      </c>
      <c r="M636" s="48">
        <v>0.89994872177954255</v>
      </c>
      <c r="N636" s="47">
        <v>0.98736035789688426</v>
      </c>
    </row>
    <row r="637" spans="1:14" x14ac:dyDescent="0.2">
      <c r="A637" s="99">
        <v>634</v>
      </c>
      <c r="B637" s="44" t="s">
        <v>673</v>
      </c>
      <c r="C637" s="44">
        <v>-1.8829976442210513E-2</v>
      </c>
      <c r="D637" s="45">
        <v>-7.1411048959311718E-2</v>
      </c>
      <c r="E637" s="45">
        <v>3.3751096074890685E-2</v>
      </c>
      <c r="F637" s="46">
        <v>0.48268423980853442</v>
      </c>
      <c r="G637" s="47">
        <v>0.66280354253120444</v>
      </c>
      <c r="H637" s="45">
        <v>-2.3472648465182471E-2</v>
      </c>
      <c r="I637" s="45">
        <v>-8.5150909790561946E-2</v>
      </c>
      <c r="J637" s="45">
        <v>3.8205612860197011E-2</v>
      </c>
      <c r="K637" s="46">
        <v>0.45566567884321529</v>
      </c>
      <c r="L637" s="46">
        <v>0.72778756036129377</v>
      </c>
      <c r="M637" s="48">
        <v>0.89495497361883236</v>
      </c>
      <c r="N637" s="47">
        <v>0.98736035789688426</v>
      </c>
    </row>
    <row r="638" spans="1:14" x14ac:dyDescent="0.2">
      <c r="A638" s="99">
        <v>635</v>
      </c>
      <c r="B638" s="44" t="s">
        <v>674</v>
      </c>
      <c r="C638" s="44">
        <v>4.743752099653184E-2</v>
      </c>
      <c r="D638" s="45">
        <v>-3.8808788171130759E-3</v>
      </c>
      <c r="E638" s="45">
        <v>9.8755920810176756E-2</v>
      </c>
      <c r="F638" s="46">
        <v>7.0018821444401677E-2</v>
      </c>
      <c r="G638" s="47">
        <v>0.22740895486507851</v>
      </c>
      <c r="H638" s="45">
        <v>3.0584076937005968E-2</v>
      </c>
      <c r="I638" s="45">
        <v>-3.0099547475264776E-2</v>
      </c>
      <c r="J638" s="45">
        <v>9.1267701349276711E-2</v>
      </c>
      <c r="K638" s="46">
        <v>0.32318665556231008</v>
      </c>
      <c r="L638" s="46">
        <v>0.61047654882406543</v>
      </c>
      <c r="M638" s="48">
        <v>0.62745921486638601</v>
      </c>
      <c r="N638" s="47">
        <v>0.98736035789688426</v>
      </c>
    </row>
    <row r="639" spans="1:14" x14ac:dyDescent="0.2">
      <c r="A639" s="99">
        <v>636</v>
      </c>
      <c r="B639" s="44" t="s">
        <v>675</v>
      </c>
      <c r="C639" s="44">
        <v>-0.10472950901633311</v>
      </c>
      <c r="D639" s="45">
        <v>-0.15879813694534647</v>
      </c>
      <c r="E639" s="45">
        <v>-5.0660881087319747E-2</v>
      </c>
      <c r="F639" s="46">
        <v>1.4785516488364234E-4</v>
      </c>
      <c r="G639" s="47">
        <v>4.247992621849263E-3</v>
      </c>
      <c r="H639" s="45">
        <v>-0.11976224513514662</v>
      </c>
      <c r="I639" s="45">
        <v>-0.17935527742886309</v>
      </c>
      <c r="J639" s="45">
        <v>-6.0169212841430154E-2</v>
      </c>
      <c r="K639" s="46">
        <v>8.2551807531342728E-5</v>
      </c>
      <c r="L639" s="46">
        <v>7.7082750282391269E-3</v>
      </c>
      <c r="M639" s="48">
        <v>0.66336552067214916</v>
      </c>
      <c r="N639" s="47">
        <v>0.98736035789688426</v>
      </c>
    </row>
    <row r="640" spans="1:14" x14ac:dyDescent="0.2">
      <c r="A640" s="99">
        <v>637</v>
      </c>
      <c r="B640" s="44" t="s">
        <v>676</v>
      </c>
      <c r="C640" s="44">
        <v>-5.2204729611343595E-4</v>
      </c>
      <c r="D640" s="45">
        <v>-5.506105007069681E-2</v>
      </c>
      <c r="E640" s="45">
        <v>5.4016955478469936E-2</v>
      </c>
      <c r="F640" s="46">
        <v>0.98502943005684951</v>
      </c>
      <c r="G640" s="47">
        <v>0.98976933998790917</v>
      </c>
      <c r="H640" s="45">
        <v>-3.1988847774889209E-2</v>
      </c>
      <c r="I640" s="45">
        <v>-9.232158969673171E-2</v>
      </c>
      <c r="J640" s="45">
        <v>2.8343894146953291E-2</v>
      </c>
      <c r="K640" s="46">
        <v>0.29865946822227646</v>
      </c>
      <c r="L640" s="46">
        <v>0.59628998544528566</v>
      </c>
      <c r="M640" s="48">
        <v>0.36503834382625472</v>
      </c>
      <c r="N640" s="47">
        <v>0.98736035789688426</v>
      </c>
    </row>
    <row r="641" spans="1:14" x14ac:dyDescent="0.2">
      <c r="A641" s="99">
        <v>638</v>
      </c>
      <c r="B641" s="44" t="s">
        <v>677</v>
      </c>
      <c r="C641" s="44">
        <v>3.7227228734210298E-2</v>
      </c>
      <c r="D641" s="45">
        <v>-1.7311965950244854E-2</v>
      </c>
      <c r="E641" s="45">
        <v>9.1766423418665449E-2</v>
      </c>
      <c r="F641" s="46">
        <v>0.18091355470242354</v>
      </c>
      <c r="G641" s="47">
        <v>0.40041980341989691</v>
      </c>
      <c r="H641" s="45">
        <v>2.7209830767853299E-2</v>
      </c>
      <c r="I641" s="45">
        <v>-3.6506581098333712E-2</v>
      </c>
      <c r="J641" s="45">
        <v>9.0926242634040311E-2</v>
      </c>
      <c r="K641" s="46">
        <v>0.40253097046518665</v>
      </c>
      <c r="L641" s="46">
        <v>0.67723115976913162</v>
      </c>
      <c r="M641" s="48">
        <v>0.77307960916754392</v>
      </c>
      <c r="N641" s="47">
        <v>0.98736035789688426</v>
      </c>
    </row>
    <row r="642" spans="1:14" x14ac:dyDescent="0.2">
      <c r="A642" s="99">
        <v>639</v>
      </c>
      <c r="B642" s="44" t="s">
        <v>678</v>
      </c>
      <c r="C642" s="44">
        <v>-5.086107012825429E-2</v>
      </c>
      <c r="D642" s="45">
        <v>-0.10821664665884739</v>
      </c>
      <c r="E642" s="45">
        <v>6.4945064023388191E-3</v>
      </c>
      <c r="F642" s="46">
        <v>8.2194061323800499E-2</v>
      </c>
      <c r="G642" s="47">
        <v>0.24958928377593079</v>
      </c>
      <c r="H642" s="45">
        <v>-5.6525989468418754E-2</v>
      </c>
      <c r="I642" s="45">
        <v>-0.12229668232582075</v>
      </c>
      <c r="J642" s="45">
        <v>9.2447033889832483E-3</v>
      </c>
      <c r="K642" s="46">
        <v>9.2076158396742463E-2</v>
      </c>
      <c r="L642" s="46">
        <v>0.40009140036306495</v>
      </c>
      <c r="M642" s="48">
        <v>0.8702902996398606</v>
      </c>
      <c r="N642" s="47">
        <v>0.98736035789688426</v>
      </c>
    </row>
    <row r="643" spans="1:14" x14ac:dyDescent="0.2">
      <c r="A643" s="99">
        <v>640</v>
      </c>
      <c r="B643" s="44" t="s">
        <v>679</v>
      </c>
      <c r="C643" s="44">
        <v>-5.8703969147374142E-2</v>
      </c>
      <c r="D643" s="45">
        <v>-0.11517804982557181</v>
      </c>
      <c r="E643" s="45">
        <v>-2.2298884691764817E-3</v>
      </c>
      <c r="F643" s="46">
        <v>4.1617392675299979E-2</v>
      </c>
      <c r="G643" s="47">
        <v>0.16536272515132491</v>
      </c>
      <c r="H643" s="45">
        <v>-6.566224953858224E-2</v>
      </c>
      <c r="I643" s="45">
        <v>-0.12956350950766307</v>
      </c>
      <c r="J643" s="45">
        <v>-1.7609895695014088E-3</v>
      </c>
      <c r="K643" s="46">
        <v>4.4013972973699848E-2</v>
      </c>
      <c r="L643" s="46">
        <v>0.26949539189634253</v>
      </c>
      <c r="M643" s="48">
        <v>0.84311469503690306</v>
      </c>
      <c r="N643" s="47">
        <v>0.98736035789688426</v>
      </c>
    </row>
    <row r="644" spans="1:14" x14ac:dyDescent="0.2">
      <c r="A644" s="99">
        <v>641</v>
      </c>
      <c r="B644" s="44" t="s">
        <v>680</v>
      </c>
      <c r="C644" s="44">
        <v>-1.7648171399163588E-2</v>
      </c>
      <c r="D644" s="45">
        <v>-7.3165370566621368E-2</v>
      </c>
      <c r="E644" s="45">
        <v>3.7869027768294199E-2</v>
      </c>
      <c r="F644" s="46">
        <v>0.53319227997035101</v>
      </c>
      <c r="G644" s="47">
        <v>0.70456768106408107</v>
      </c>
      <c r="H644" s="45">
        <v>-4.8096448807015642E-2</v>
      </c>
      <c r="I644" s="45">
        <v>-0.11372086993182873</v>
      </c>
      <c r="J644" s="45">
        <v>1.7527972317797451E-2</v>
      </c>
      <c r="K644" s="46">
        <v>0.15083775442245903</v>
      </c>
      <c r="L644" s="46">
        <v>0.4935151480001313</v>
      </c>
      <c r="M644" s="48">
        <v>0.38278054753003155</v>
      </c>
      <c r="N644" s="47">
        <v>0.98736035789688426</v>
      </c>
    </row>
    <row r="645" spans="1:14" x14ac:dyDescent="0.2">
      <c r="A645" s="99">
        <v>642</v>
      </c>
      <c r="B645" s="44" t="s">
        <v>681</v>
      </c>
      <c r="C645" s="44">
        <v>-0.11352322633507997</v>
      </c>
      <c r="D645" s="45">
        <v>-0.16775120134135341</v>
      </c>
      <c r="E645" s="45">
        <v>-5.9295251328806538E-2</v>
      </c>
      <c r="F645" s="46">
        <v>4.1182227032305973E-5</v>
      </c>
      <c r="G645" s="47">
        <v>1.4649106472920267E-3</v>
      </c>
      <c r="H645" s="45">
        <v>-0.1222659372172761</v>
      </c>
      <c r="I645" s="45">
        <v>-0.18186403372935367</v>
      </c>
      <c r="J645" s="45">
        <v>-6.2667840705198541E-2</v>
      </c>
      <c r="K645" s="46">
        <v>5.8516470386625444E-5</v>
      </c>
      <c r="L645" s="46">
        <v>7.1476693842870672E-3</v>
      </c>
      <c r="M645" s="48">
        <v>0.79979551609160815</v>
      </c>
      <c r="N645" s="47">
        <v>0.98736035789688426</v>
      </c>
    </row>
    <row r="646" spans="1:14" x14ac:dyDescent="0.2">
      <c r="A646" s="99">
        <v>643</v>
      </c>
      <c r="B646" s="44" t="s">
        <v>682</v>
      </c>
      <c r="C646" s="44">
        <v>-8.7826261313784265E-2</v>
      </c>
      <c r="D646" s="45">
        <v>-0.14653675577865286</v>
      </c>
      <c r="E646" s="45">
        <v>-2.9115766848915668E-2</v>
      </c>
      <c r="F646" s="46">
        <v>3.3750145333601494E-3</v>
      </c>
      <c r="G646" s="47">
        <v>3.8494485933668117E-2</v>
      </c>
      <c r="H646" s="45">
        <v>-0.10418040543932326</v>
      </c>
      <c r="I646" s="45">
        <v>-0.16957219959814862</v>
      </c>
      <c r="J646" s="45">
        <v>-3.8788611280497903E-2</v>
      </c>
      <c r="K646" s="46">
        <v>1.7977721282444819E-3</v>
      </c>
      <c r="L646" s="46">
        <v>5.7910899968740111E-2</v>
      </c>
      <c r="M646" s="48">
        <v>0.63777783243530328</v>
      </c>
      <c r="N646" s="47">
        <v>0.98736035789688426</v>
      </c>
    </row>
    <row r="647" spans="1:14" x14ac:dyDescent="0.2">
      <c r="A647" s="99">
        <v>644</v>
      </c>
      <c r="B647" s="44" t="s">
        <v>683</v>
      </c>
      <c r="C647" s="44">
        <v>-3.8097918519020689E-2</v>
      </c>
      <c r="D647" s="45">
        <v>-9.0679549399439507E-2</v>
      </c>
      <c r="E647" s="45">
        <v>1.4483712361398129E-2</v>
      </c>
      <c r="F647" s="46">
        <v>0.15554902733727527</v>
      </c>
      <c r="G647" s="47">
        <v>0.36160092506408603</v>
      </c>
      <c r="H647" s="45">
        <v>-5.7946948687589053E-2</v>
      </c>
      <c r="I647" s="45">
        <v>-0.11771084275671451</v>
      </c>
      <c r="J647" s="45">
        <v>1.8169453815363931E-3</v>
      </c>
      <c r="K647" s="46">
        <v>5.7381148888479984E-2</v>
      </c>
      <c r="L647" s="46">
        <v>0.3083720735229824</v>
      </c>
      <c r="M647" s="48">
        <v>0.56808391231385824</v>
      </c>
      <c r="N647" s="47">
        <v>0.98736035789688426</v>
      </c>
    </row>
    <row r="648" spans="1:14" x14ac:dyDescent="0.2">
      <c r="A648" s="99">
        <v>645</v>
      </c>
      <c r="B648" s="44" t="s">
        <v>684</v>
      </c>
      <c r="C648" s="44">
        <v>-8.2991985255420689E-2</v>
      </c>
      <c r="D648" s="45">
        <v>-0.14034645294880443</v>
      </c>
      <c r="E648" s="45">
        <v>-2.5637517562036929E-2</v>
      </c>
      <c r="F648" s="46">
        <v>4.5746981309774028E-3</v>
      </c>
      <c r="G648" s="47">
        <v>4.4964467155791055E-2</v>
      </c>
      <c r="H648" s="45">
        <v>-0.10533545647130235</v>
      </c>
      <c r="I648" s="45">
        <v>-0.17051917062191047</v>
      </c>
      <c r="J648" s="45">
        <v>-4.0151742320694239E-2</v>
      </c>
      <c r="K648" s="46">
        <v>1.5433753685317635E-3</v>
      </c>
      <c r="L648" s="46">
        <v>5.4258842945571109E-2</v>
      </c>
      <c r="M648" s="48">
        <v>0.51983954204831673</v>
      </c>
      <c r="N648" s="47">
        <v>0.98736035789688426</v>
      </c>
    </row>
    <row r="649" spans="1:14" x14ac:dyDescent="0.2">
      <c r="A649" s="99">
        <v>646</v>
      </c>
      <c r="B649" s="44" t="s">
        <v>685</v>
      </c>
      <c r="C649" s="44">
        <v>-2.6354192908901772E-2</v>
      </c>
      <c r="D649" s="45">
        <v>-8.3661285166170662E-2</v>
      </c>
      <c r="E649" s="45">
        <v>3.0952899348367119E-2</v>
      </c>
      <c r="F649" s="46">
        <v>0.3673431880773857</v>
      </c>
      <c r="G649" s="47">
        <v>0.5828377967320657</v>
      </c>
      <c r="H649" s="45">
        <v>-2.5183213424091388E-3</v>
      </c>
      <c r="I649" s="45">
        <v>-6.087609386736742E-2</v>
      </c>
      <c r="J649" s="45">
        <v>5.5839451182549141E-2</v>
      </c>
      <c r="K649" s="46">
        <v>0.93258512191446086</v>
      </c>
      <c r="L649" s="46">
        <v>0.98198858223329566</v>
      </c>
      <c r="M649" s="48">
        <v>0.49830204607812245</v>
      </c>
      <c r="N649" s="47">
        <v>0.98736035789688426</v>
      </c>
    </row>
    <row r="650" spans="1:14" x14ac:dyDescent="0.2">
      <c r="A650" s="99">
        <v>647</v>
      </c>
      <c r="B650" s="44" t="s">
        <v>687</v>
      </c>
      <c r="C650" s="44">
        <v>1.3619387121451275E-2</v>
      </c>
      <c r="D650" s="45">
        <v>-4.2040377070148682E-2</v>
      </c>
      <c r="E650" s="45">
        <v>6.9279151313051235E-2</v>
      </c>
      <c r="F650" s="46">
        <v>0.63146962051642974</v>
      </c>
      <c r="G650" s="47">
        <v>0.76825375655663364</v>
      </c>
      <c r="H650" s="45">
        <v>2.7600684045142748E-2</v>
      </c>
      <c r="I650" s="45">
        <v>-3.4342960248891205E-2</v>
      </c>
      <c r="J650" s="45">
        <v>8.9544328339176693E-2</v>
      </c>
      <c r="K650" s="46">
        <v>0.38242699732285768</v>
      </c>
      <c r="L650" s="46">
        <v>0.65975281062395996</v>
      </c>
      <c r="M650" s="48">
        <v>0.69061336800782125</v>
      </c>
      <c r="N650" s="47">
        <v>0.98736035789688426</v>
      </c>
    </row>
    <row r="651" spans="1:14" x14ac:dyDescent="0.2">
      <c r="A651" s="99">
        <v>648</v>
      </c>
      <c r="B651" s="44" t="s">
        <v>688</v>
      </c>
      <c r="C651" s="44">
        <v>2.3478142619431402E-2</v>
      </c>
      <c r="D651" s="45">
        <v>-3.1649627893103931E-2</v>
      </c>
      <c r="E651" s="45">
        <v>7.8605913131966743E-2</v>
      </c>
      <c r="F651" s="46">
        <v>0.40381005494851696</v>
      </c>
      <c r="G651" s="47">
        <v>0.6095577890459799</v>
      </c>
      <c r="H651" s="45">
        <v>4.359082203156163E-2</v>
      </c>
      <c r="I651" s="45">
        <v>-1.8291280861003893E-2</v>
      </c>
      <c r="J651" s="45">
        <v>0.10547292492412716</v>
      </c>
      <c r="K651" s="46">
        <v>0.16735602365611532</v>
      </c>
      <c r="L651" s="46">
        <v>0.52972436301321246</v>
      </c>
      <c r="M651" s="48">
        <v>0.56711760694065849</v>
      </c>
      <c r="N651" s="47">
        <v>0.98736035789688426</v>
      </c>
    </row>
    <row r="652" spans="1:14" x14ac:dyDescent="0.2">
      <c r="A652" s="99">
        <v>649</v>
      </c>
      <c r="B652" s="44" t="s">
        <v>689</v>
      </c>
      <c r="C652" s="44">
        <v>-1.8386438716033668E-3</v>
      </c>
      <c r="D652" s="45">
        <v>-5.415246468291874E-2</v>
      </c>
      <c r="E652" s="45">
        <v>5.0475176939712006E-2</v>
      </c>
      <c r="F652" s="46">
        <v>0.94507136882337239</v>
      </c>
      <c r="G652" s="47">
        <v>0.96973669300969656</v>
      </c>
      <c r="H652" s="45">
        <v>2.5912591281176656E-3</v>
      </c>
      <c r="I652" s="45">
        <v>-5.2602836175564056E-2</v>
      </c>
      <c r="J652" s="45">
        <v>5.7785354431799392E-2</v>
      </c>
      <c r="K652" s="46">
        <v>0.92667256280708699</v>
      </c>
      <c r="L652" s="46">
        <v>0.98187858782538162</v>
      </c>
      <c r="M652" s="48">
        <v>0.89740381678290737</v>
      </c>
      <c r="N652" s="47">
        <v>0.98736035789688426</v>
      </c>
    </row>
    <row r="653" spans="1:14" x14ac:dyDescent="0.2">
      <c r="A653" s="99">
        <v>650</v>
      </c>
      <c r="B653" s="44" t="s">
        <v>690</v>
      </c>
      <c r="C653" s="44">
        <v>4.9057735181490425E-2</v>
      </c>
      <c r="D653" s="45">
        <v>-6.6814893095415023E-3</v>
      </c>
      <c r="E653" s="45">
        <v>0.10479695967252235</v>
      </c>
      <c r="F653" s="46">
        <v>8.4511714017141304E-2</v>
      </c>
      <c r="G653" s="47">
        <v>0.25178557207689334</v>
      </c>
      <c r="H653" s="45">
        <v>6.3152934152158807E-2</v>
      </c>
      <c r="I653" s="45">
        <v>-1.9533915719778527E-4</v>
      </c>
      <c r="J653" s="45">
        <v>0.12650120746151539</v>
      </c>
      <c r="K653" s="46">
        <v>5.0710405615092775E-2</v>
      </c>
      <c r="L653" s="46">
        <v>0.2848170901840173</v>
      </c>
      <c r="M653" s="48">
        <v>0.68634900839598112</v>
      </c>
      <c r="N653" s="47">
        <v>0.98736035789688426</v>
      </c>
    </row>
    <row r="654" spans="1:14" x14ac:dyDescent="0.2">
      <c r="A654" s="99">
        <v>651</v>
      </c>
      <c r="B654" s="44" t="s">
        <v>691</v>
      </c>
      <c r="C654" s="44">
        <v>4.9972889194532695E-2</v>
      </c>
      <c r="D654" s="45">
        <v>-5.7744493390901458E-3</v>
      </c>
      <c r="E654" s="45">
        <v>0.10572022772815554</v>
      </c>
      <c r="F654" s="46">
        <v>7.8917126689936806E-2</v>
      </c>
      <c r="G654" s="47">
        <v>0.24259709315795389</v>
      </c>
      <c r="H654" s="45">
        <v>6.4126441659377587E-2</v>
      </c>
      <c r="I654" s="45">
        <v>7.8319075820711126E-4</v>
      </c>
      <c r="J654" s="45">
        <v>0.12746969256054808</v>
      </c>
      <c r="K654" s="46">
        <v>4.7234758806087615E-2</v>
      </c>
      <c r="L654" s="46">
        <v>0.272813326725167</v>
      </c>
      <c r="M654" s="48">
        <v>0.68510793576856799</v>
      </c>
      <c r="N654" s="47">
        <v>0.98736035789688426</v>
      </c>
    </row>
    <row r="655" spans="1:14" x14ac:dyDescent="0.2">
      <c r="A655" s="99">
        <v>652</v>
      </c>
      <c r="B655" s="44" t="s">
        <v>692</v>
      </c>
      <c r="C655" s="44">
        <v>3.5172266776352282E-2</v>
      </c>
      <c r="D655" s="45">
        <v>-1.7495786288185426E-2</v>
      </c>
      <c r="E655" s="45">
        <v>8.7840319840889997E-2</v>
      </c>
      <c r="F655" s="46">
        <v>0.19053232307713638</v>
      </c>
      <c r="G655" s="47">
        <v>0.40799869482545775</v>
      </c>
      <c r="H655" s="45">
        <v>4.263860696872112E-2</v>
      </c>
      <c r="I655" s="45">
        <v>-1.7787369728830556E-2</v>
      </c>
      <c r="J655" s="45">
        <v>0.1030645836662728</v>
      </c>
      <c r="K655" s="46">
        <v>0.16662396102258192</v>
      </c>
      <c r="L655" s="46">
        <v>0.52965148461220724</v>
      </c>
      <c r="M655" s="48">
        <v>0.82986336238461855</v>
      </c>
      <c r="N655" s="47">
        <v>0.98736035789688426</v>
      </c>
    </row>
    <row r="656" spans="1:14" x14ac:dyDescent="0.2">
      <c r="A656" s="99">
        <v>653</v>
      </c>
      <c r="B656" s="44" t="s">
        <v>693</v>
      </c>
      <c r="C656" s="44">
        <v>-8.9201197294075853E-3</v>
      </c>
      <c r="D656" s="45">
        <v>-6.7765463580353777E-2</v>
      </c>
      <c r="E656" s="45">
        <v>4.9925224121538603E-2</v>
      </c>
      <c r="F656" s="46">
        <v>0.76635080605234251</v>
      </c>
      <c r="G656" s="47">
        <v>0.8557011242467859</v>
      </c>
      <c r="H656" s="45">
        <v>-2.7830177361922348E-3</v>
      </c>
      <c r="I656" s="45">
        <v>-6.9209092864297606E-2</v>
      </c>
      <c r="J656" s="45">
        <v>6.3643057391913144E-2</v>
      </c>
      <c r="K656" s="46">
        <v>0.93454385795208528</v>
      </c>
      <c r="L656" s="46">
        <v>0.98198858223329566</v>
      </c>
      <c r="M656" s="48">
        <v>0.86360475689833882</v>
      </c>
      <c r="N656" s="47">
        <v>0.98736035789688426</v>
      </c>
    </row>
    <row r="657" spans="1:14" x14ac:dyDescent="0.2">
      <c r="A657" s="99">
        <v>654</v>
      </c>
      <c r="B657" s="44" t="s">
        <v>694</v>
      </c>
      <c r="C657" s="44">
        <v>5.3072400354469952E-2</v>
      </c>
      <c r="D657" s="45">
        <v>1.2827750543553743E-3</v>
      </c>
      <c r="E657" s="45">
        <v>0.10486202565458452</v>
      </c>
      <c r="F657" s="46">
        <v>4.4590895166154408E-2</v>
      </c>
      <c r="G657" s="47">
        <v>0.17289279234856067</v>
      </c>
      <c r="H657" s="45">
        <v>1.9662748569204736E-2</v>
      </c>
      <c r="I657" s="45">
        <v>-3.977499096534666E-2</v>
      </c>
      <c r="J657" s="45">
        <v>7.9100488103756125E-2</v>
      </c>
      <c r="K657" s="46">
        <v>0.51667602101787491</v>
      </c>
      <c r="L657" s="46">
        <v>0.75975784980384364</v>
      </c>
      <c r="M657" s="48">
        <v>0.33718171440830896</v>
      </c>
      <c r="N657" s="47">
        <v>0.98736035789688426</v>
      </c>
    </row>
    <row r="658" spans="1:14" x14ac:dyDescent="0.2">
      <c r="A658" s="99">
        <v>655</v>
      </c>
      <c r="B658" s="44" t="s">
        <v>695</v>
      </c>
      <c r="C658" s="44">
        <v>1.6923237594164554E-3</v>
      </c>
      <c r="D658" s="45">
        <v>-5.640486049759294E-2</v>
      </c>
      <c r="E658" s="45">
        <v>5.9789508016425852E-2</v>
      </c>
      <c r="F658" s="46">
        <v>0.95446414311199634</v>
      </c>
      <c r="G658" s="47">
        <v>0.97241383654399705</v>
      </c>
      <c r="H658" s="45">
        <v>3.3839801541186198E-3</v>
      </c>
      <c r="I658" s="45">
        <v>-6.3196649198137098E-2</v>
      </c>
      <c r="J658" s="45">
        <v>6.9964609506374328E-2</v>
      </c>
      <c r="K658" s="46">
        <v>0.92063612718522481</v>
      </c>
      <c r="L658" s="46">
        <v>0.97932518308354222</v>
      </c>
      <c r="M658" s="48">
        <v>0.96222552408548367</v>
      </c>
      <c r="N658" s="47">
        <v>0.98736035789688426</v>
      </c>
    </row>
    <row r="659" spans="1:14" x14ac:dyDescent="0.2">
      <c r="A659" s="99">
        <v>656</v>
      </c>
      <c r="B659" s="44" t="s">
        <v>696</v>
      </c>
      <c r="C659" s="44">
        <v>5.235569707885903E-2</v>
      </c>
      <c r="D659" s="45">
        <v>1.1245660926062842E-3</v>
      </c>
      <c r="E659" s="45">
        <v>0.10358682806511177</v>
      </c>
      <c r="F659" s="46">
        <v>4.5180305924213342E-2</v>
      </c>
      <c r="G659" s="47">
        <v>0.17396746662570808</v>
      </c>
      <c r="H659" s="45">
        <v>2.8084367323045121E-2</v>
      </c>
      <c r="I659" s="45">
        <v>-3.2564198238939857E-2</v>
      </c>
      <c r="J659" s="45">
        <v>8.8732932885030091E-2</v>
      </c>
      <c r="K659" s="46">
        <v>0.36402876735929091</v>
      </c>
      <c r="L659" s="46">
        <v>0.64311385141198252</v>
      </c>
      <c r="M659" s="48">
        <v>0.48867547999656735</v>
      </c>
      <c r="N659" s="47">
        <v>0.98736035789688426</v>
      </c>
    </row>
    <row r="660" spans="1:14" x14ac:dyDescent="0.2">
      <c r="A660" s="99">
        <v>657</v>
      </c>
      <c r="B660" s="44" t="s">
        <v>697</v>
      </c>
      <c r="C660" s="44">
        <v>-5.6281342804123828E-2</v>
      </c>
      <c r="D660" s="45">
        <v>-0.11122266231433986</v>
      </c>
      <c r="E660" s="45">
        <v>-1.3400232939078036E-3</v>
      </c>
      <c r="F660" s="46">
        <v>4.4669757594741913E-2</v>
      </c>
      <c r="G660" s="47">
        <v>0.17289279234856067</v>
      </c>
      <c r="H660" s="45">
        <v>-3.5568603619545197E-2</v>
      </c>
      <c r="I660" s="45">
        <v>-9.6514446708919052E-2</v>
      </c>
      <c r="J660" s="45">
        <v>2.5377239469828658E-2</v>
      </c>
      <c r="K660" s="46">
        <v>0.2526313556038956</v>
      </c>
      <c r="L660" s="46">
        <v>0.58614057257722951</v>
      </c>
      <c r="M660" s="48">
        <v>0.55776244806264919</v>
      </c>
      <c r="N660" s="47">
        <v>0.98736035789688426</v>
      </c>
    </row>
    <row r="661" spans="1:14" x14ac:dyDescent="0.2">
      <c r="A661" s="99">
        <v>658</v>
      </c>
      <c r="B661" s="44" t="s">
        <v>698</v>
      </c>
      <c r="C661" s="44">
        <v>8.2678248550894201E-2</v>
      </c>
      <c r="D661" s="45">
        <v>3.1636349398852008E-2</v>
      </c>
      <c r="E661" s="45">
        <v>0.13372014770293639</v>
      </c>
      <c r="F661" s="46">
        <v>1.5040239232756195E-3</v>
      </c>
      <c r="G661" s="47">
        <v>2.356944503031945E-2</v>
      </c>
      <c r="H661" s="45">
        <v>5.9456705598952754E-2</v>
      </c>
      <c r="I661" s="45">
        <v>-1.5223935304748346E-3</v>
      </c>
      <c r="J661" s="45">
        <v>0.12043580472838034</v>
      </c>
      <c r="K661" s="46">
        <v>5.5998450707668124E-2</v>
      </c>
      <c r="L661" s="46">
        <v>0.30533461809217582</v>
      </c>
      <c r="M661" s="48">
        <v>0.50736586897768876</v>
      </c>
      <c r="N661" s="47">
        <v>0.98736035789688426</v>
      </c>
    </row>
    <row r="662" spans="1:14" x14ac:dyDescent="0.2">
      <c r="A662" s="99">
        <v>659</v>
      </c>
      <c r="B662" s="44" t="s">
        <v>699</v>
      </c>
      <c r="C662" s="44">
        <v>5.3539829015645912E-2</v>
      </c>
      <c r="D662" s="45">
        <v>6.6047736026050782E-3</v>
      </c>
      <c r="E662" s="45">
        <v>0.10047488442868674</v>
      </c>
      <c r="F662" s="46">
        <v>2.5374053805612948E-2</v>
      </c>
      <c r="G662" s="47">
        <v>0.13162790411661718</v>
      </c>
      <c r="H662" s="45">
        <v>1.5106276112370942E-2</v>
      </c>
      <c r="I662" s="45">
        <v>-3.875008750513935E-2</v>
      </c>
      <c r="J662" s="45">
        <v>6.8962639729881231E-2</v>
      </c>
      <c r="K662" s="46">
        <v>0.58242962315908986</v>
      </c>
      <c r="L662" s="46">
        <v>0.80642909660455542</v>
      </c>
      <c r="M662" s="48">
        <v>0.26360946754826015</v>
      </c>
      <c r="N662" s="47">
        <v>0.98736035789688426</v>
      </c>
    </row>
    <row r="663" spans="1:14" x14ac:dyDescent="0.2">
      <c r="A663" s="99">
        <v>660</v>
      </c>
      <c r="B663" s="44" t="s">
        <v>700</v>
      </c>
      <c r="C663" s="44">
        <v>7.4634796452497428E-3</v>
      </c>
      <c r="D663" s="45">
        <v>-4.434196543174436E-2</v>
      </c>
      <c r="E663" s="45">
        <v>5.9268924722243849E-2</v>
      </c>
      <c r="F663" s="46">
        <v>0.77762642446699259</v>
      </c>
      <c r="G663" s="47">
        <v>0.86570333692525114</v>
      </c>
      <c r="H663" s="45">
        <v>-2.9893683213749262E-2</v>
      </c>
      <c r="I663" s="45">
        <v>-8.7580336973377595E-2</v>
      </c>
      <c r="J663" s="45">
        <v>2.7792970545879075E-2</v>
      </c>
      <c r="K663" s="46">
        <v>0.30972756976702548</v>
      </c>
      <c r="L663" s="46">
        <v>0.60251691306241673</v>
      </c>
      <c r="M663" s="48">
        <v>0.27922953146224821</v>
      </c>
      <c r="N663" s="47">
        <v>0.98736035789688426</v>
      </c>
    </row>
    <row r="664" spans="1:14" x14ac:dyDescent="0.2">
      <c r="A664" s="99">
        <v>661</v>
      </c>
      <c r="B664" s="44" t="s">
        <v>701</v>
      </c>
      <c r="C664" s="44">
        <v>2.5748772435723048E-2</v>
      </c>
      <c r="D664" s="45">
        <v>-2.4279171501554387E-2</v>
      </c>
      <c r="E664" s="45">
        <v>7.5776716373000486E-2</v>
      </c>
      <c r="F664" s="46">
        <v>0.31302536671691139</v>
      </c>
      <c r="G664" s="47">
        <v>0.5363072223337908</v>
      </c>
      <c r="H664" s="45">
        <v>-4.0789300887337787E-2</v>
      </c>
      <c r="I664" s="45">
        <v>-9.6829888205716835E-2</v>
      </c>
      <c r="J664" s="45">
        <v>1.5251286431041254E-2</v>
      </c>
      <c r="K664" s="46">
        <v>0.15367269273156237</v>
      </c>
      <c r="L664" s="46">
        <v>0.49910218030642212</v>
      </c>
      <c r="M664" s="48">
        <v>5.310336158435159E-2</v>
      </c>
      <c r="N664" s="47">
        <v>0.58335604563986232</v>
      </c>
    </row>
    <row r="665" spans="1:14" x14ac:dyDescent="0.2">
      <c r="A665" s="99">
        <v>662</v>
      </c>
      <c r="B665" s="44" t="s">
        <v>702</v>
      </c>
      <c r="C665" s="44">
        <v>-1.7605625424327248E-3</v>
      </c>
      <c r="D665" s="45">
        <v>-5.11285508068847E-2</v>
      </c>
      <c r="E665" s="45">
        <v>4.7607425722019252E-2</v>
      </c>
      <c r="F665" s="46">
        <v>0.94426686474149002</v>
      </c>
      <c r="G665" s="47">
        <v>0.96973669300969656</v>
      </c>
      <c r="H665" s="45">
        <v>-4.3127631293436101E-2</v>
      </c>
      <c r="I665" s="45">
        <v>-0.10001192637226022</v>
      </c>
      <c r="J665" s="45">
        <v>1.3756663785388028E-2</v>
      </c>
      <c r="K665" s="46">
        <v>0.1372578105446017</v>
      </c>
      <c r="L665" s="46">
        <v>0.47655076180215716</v>
      </c>
      <c r="M665" s="48">
        <v>0.22980715358347731</v>
      </c>
      <c r="N665" s="47">
        <v>0.98736035789688426</v>
      </c>
    </row>
    <row r="666" spans="1:14" x14ac:dyDescent="0.2">
      <c r="A666" s="99">
        <v>663</v>
      </c>
      <c r="B666" s="44" t="s">
        <v>703</v>
      </c>
      <c r="C666" s="44">
        <v>-2.1222556090850352E-2</v>
      </c>
      <c r="D666" s="45">
        <v>-7.2509901423567683E-2</v>
      </c>
      <c r="E666" s="45">
        <v>3.0064789241866979E-2</v>
      </c>
      <c r="F666" s="46">
        <v>0.41728500661899731</v>
      </c>
      <c r="G666" s="47">
        <v>0.61847599195315672</v>
      </c>
      <c r="H666" s="45">
        <v>-3.5255512229199128E-2</v>
      </c>
      <c r="I666" s="45">
        <v>-9.0313077599436298E-2</v>
      </c>
      <c r="J666" s="45">
        <v>1.9802053141038035E-2</v>
      </c>
      <c r="K666" s="46">
        <v>0.20941848251043255</v>
      </c>
      <c r="L666" s="46">
        <v>0.55848473335449111</v>
      </c>
      <c r="M666" s="48">
        <v>0.68107872299263295</v>
      </c>
      <c r="N666" s="47">
        <v>0.98736035789688426</v>
      </c>
    </row>
    <row r="667" spans="1:14" x14ac:dyDescent="0.2">
      <c r="A667" s="99">
        <v>664</v>
      </c>
      <c r="B667" s="44" t="s">
        <v>704</v>
      </c>
      <c r="C667" s="44">
        <v>-7.1634498037454211E-2</v>
      </c>
      <c r="D667" s="45">
        <v>-0.12923693880252812</v>
      </c>
      <c r="E667" s="45">
        <v>-1.4032057272380292E-2</v>
      </c>
      <c r="F667" s="46">
        <v>1.480186503211719E-2</v>
      </c>
      <c r="G667" s="47">
        <v>9.6147766773839488E-2</v>
      </c>
      <c r="H667" s="45">
        <v>-9.6705989237442988E-2</v>
      </c>
      <c r="I667" s="45">
        <v>-0.16076990294842525</v>
      </c>
      <c r="J667" s="45">
        <v>-3.2642075526460743E-2</v>
      </c>
      <c r="K667" s="46">
        <v>3.096659015293904E-3</v>
      </c>
      <c r="L667" s="46">
        <v>7.1780354918974873E-2</v>
      </c>
      <c r="M667" s="48">
        <v>0.47407949974891289</v>
      </c>
      <c r="N667" s="47">
        <v>0.98736035789688426</v>
      </c>
    </row>
    <row r="668" spans="1:14" x14ac:dyDescent="0.2">
      <c r="A668" s="99">
        <v>665</v>
      </c>
      <c r="B668" s="44" t="s">
        <v>705</v>
      </c>
      <c r="C668" s="44">
        <v>-2.4499554828574296E-2</v>
      </c>
      <c r="D668" s="45">
        <v>-7.6397563988686801E-2</v>
      </c>
      <c r="E668" s="45">
        <v>2.7398454331538206E-2</v>
      </c>
      <c r="F668" s="46">
        <v>0.35477690200921785</v>
      </c>
      <c r="G668" s="47">
        <v>0.57738201699539371</v>
      </c>
      <c r="H668" s="45">
        <v>-5.8311134054574623E-2</v>
      </c>
      <c r="I668" s="45">
        <v>-0.11703159617845472</v>
      </c>
      <c r="J668" s="45">
        <v>4.0932806930547849E-4</v>
      </c>
      <c r="K668" s="46">
        <v>5.1617989690695164E-2</v>
      </c>
      <c r="L668" s="46">
        <v>0.2877510320817111</v>
      </c>
      <c r="M668" s="48">
        <v>0.32708419147489137</v>
      </c>
      <c r="N668" s="47">
        <v>0.98736035789688426</v>
      </c>
    </row>
    <row r="669" spans="1:14" x14ac:dyDescent="0.2">
      <c r="A669" s="99">
        <v>666</v>
      </c>
      <c r="B669" s="44" t="s">
        <v>706</v>
      </c>
      <c r="C669" s="44">
        <v>-8.4229885685644421E-2</v>
      </c>
      <c r="D669" s="45">
        <v>-0.13968422234826058</v>
      </c>
      <c r="E669" s="45">
        <v>-2.8775549023028257E-2</v>
      </c>
      <c r="F669" s="46">
        <v>2.9170556816678784E-3</v>
      </c>
      <c r="G669" s="47">
        <v>3.5145816035579119E-2</v>
      </c>
      <c r="H669" s="45">
        <v>-0.10083179627707618</v>
      </c>
      <c r="I669" s="45">
        <v>-0.16047621622716232</v>
      </c>
      <c r="J669" s="45">
        <v>-4.1187376326990037E-2</v>
      </c>
      <c r="K669" s="46">
        <v>9.2505620599046096E-4</v>
      </c>
      <c r="L669" s="46">
        <v>4.8829668878097171E-2</v>
      </c>
      <c r="M669" s="48">
        <v>0.63016448396716773</v>
      </c>
      <c r="N669" s="47">
        <v>0.98736035789688426</v>
      </c>
    </row>
    <row r="670" spans="1:14" x14ac:dyDescent="0.2">
      <c r="A670" s="99">
        <v>667</v>
      </c>
      <c r="B670" s="44" t="s">
        <v>707</v>
      </c>
      <c r="C670" s="44">
        <v>6.5038615797951872E-3</v>
      </c>
      <c r="D670" s="45">
        <v>-4.7235859523750964E-2</v>
      </c>
      <c r="E670" s="45">
        <v>6.0243582683341346E-2</v>
      </c>
      <c r="F670" s="46">
        <v>0.81246721525994703</v>
      </c>
      <c r="G670" s="47">
        <v>0.88342505065382881</v>
      </c>
      <c r="H670" s="45">
        <v>-3.1272415472284674E-2</v>
      </c>
      <c r="I670" s="45">
        <v>-9.3735355318826041E-2</v>
      </c>
      <c r="J670" s="45">
        <v>3.1190524374256692E-2</v>
      </c>
      <c r="K670" s="46">
        <v>0.32640025635907283</v>
      </c>
      <c r="L670" s="46">
        <v>0.61047654882406543</v>
      </c>
      <c r="M670" s="48">
        <v>0.27918104400968463</v>
      </c>
      <c r="N670" s="47">
        <v>0.98736035789688426</v>
      </c>
    </row>
    <row r="671" spans="1:14" x14ac:dyDescent="0.2">
      <c r="A671" s="99">
        <v>668</v>
      </c>
      <c r="B671" s="44" t="s">
        <v>708</v>
      </c>
      <c r="C671" s="44">
        <v>3.1716151643847529E-2</v>
      </c>
      <c r="D671" s="45">
        <v>-2.2078075823304157E-2</v>
      </c>
      <c r="E671" s="45">
        <v>8.5510379110999207E-2</v>
      </c>
      <c r="F671" s="46">
        <v>0.24780887713794889</v>
      </c>
      <c r="G671" s="47">
        <v>0.4686410917013869</v>
      </c>
      <c r="H671" s="45">
        <v>2.1511191961071699E-3</v>
      </c>
      <c r="I671" s="45">
        <v>-5.6579630578548992E-2</v>
      </c>
      <c r="J671" s="45">
        <v>6.0881868970763336E-2</v>
      </c>
      <c r="K671" s="46">
        <v>0.94276166561909969</v>
      </c>
      <c r="L671" s="46">
        <v>0.98210356044098057</v>
      </c>
      <c r="M671" s="48">
        <v>0.40230935476839197</v>
      </c>
      <c r="N671" s="47">
        <v>0.98736035789688426</v>
      </c>
    </row>
    <row r="672" spans="1:14" x14ac:dyDescent="0.2">
      <c r="A672" s="99">
        <v>669</v>
      </c>
      <c r="B672" s="44" t="s">
        <v>709</v>
      </c>
      <c r="C672" s="44">
        <v>-5.2120525916273648E-2</v>
      </c>
      <c r="D672" s="45">
        <v>-0.10689054072963006</v>
      </c>
      <c r="E672" s="45">
        <v>2.6494888970827538E-3</v>
      </c>
      <c r="F672" s="46">
        <v>6.2156079558424816E-2</v>
      </c>
      <c r="G672" s="47">
        <v>0.21298436435845569</v>
      </c>
      <c r="H672" s="45">
        <v>-9.0689663296985051E-2</v>
      </c>
      <c r="I672" s="45">
        <v>-0.15135310740573976</v>
      </c>
      <c r="J672" s="45">
        <v>-3.0026219188230355E-2</v>
      </c>
      <c r="K672" s="46">
        <v>3.395431572811644E-3</v>
      </c>
      <c r="L672" s="46">
        <v>7.1780354918974873E-2</v>
      </c>
      <c r="M672" s="48">
        <v>0.26425076253303181</v>
      </c>
      <c r="N672" s="47">
        <v>0.98736035789688426</v>
      </c>
    </row>
    <row r="673" spans="1:14" x14ac:dyDescent="0.2">
      <c r="A673" s="99">
        <v>670</v>
      </c>
      <c r="B673" s="44" t="s">
        <v>710</v>
      </c>
      <c r="C673" s="44">
        <v>4.4877646428373635E-2</v>
      </c>
      <c r="D673" s="45">
        <v>-1.6902424321343069E-2</v>
      </c>
      <c r="E673" s="45">
        <v>0.10665771717809033</v>
      </c>
      <c r="F673" s="46">
        <v>0.15448989374163227</v>
      </c>
      <c r="G673" s="47">
        <v>0.36063734570312284</v>
      </c>
      <c r="H673" s="45">
        <v>5.1783426914074483E-2</v>
      </c>
      <c r="I673" s="45">
        <v>-9.9549708607078596E-3</v>
      </c>
      <c r="J673" s="45">
        <v>0.11352182468885683</v>
      </c>
      <c r="K673" s="46">
        <v>0.10017357913488537</v>
      </c>
      <c r="L673" s="46">
        <v>0.419352927254799</v>
      </c>
      <c r="M673" s="48">
        <v>0.8447416599906149</v>
      </c>
      <c r="N673" s="47">
        <v>0.98736035789688426</v>
      </c>
    </row>
    <row r="674" spans="1:14" x14ac:dyDescent="0.2">
      <c r="A674" s="99">
        <v>671</v>
      </c>
      <c r="B674" s="44" t="s">
        <v>711</v>
      </c>
      <c r="C674" s="44">
        <v>2.274285410989161E-2</v>
      </c>
      <c r="D674" s="45">
        <v>-3.3926927013332532E-2</v>
      </c>
      <c r="E674" s="45">
        <v>7.9412635233115758E-2</v>
      </c>
      <c r="F674" s="46">
        <v>0.43146426726854942</v>
      </c>
      <c r="G674" s="47">
        <v>0.63030597469127336</v>
      </c>
      <c r="H674" s="45">
        <v>2.1578204880664711E-2</v>
      </c>
      <c r="I674" s="45">
        <v>-3.8077141025848506E-2</v>
      </c>
      <c r="J674" s="45">
        <v>8.1233550787177922E-2</v>
      </c>
      <c r="K674" s="46">
        <v>0.47829280772515514</v>
      </c>
      <c r="L674" s="46">
        <v>0.73968365141133852</v>
      </c>
      <c r="M674" s="48">
        <v>0.97341565123453422</v>
      </c>
      <c r="N674" s="47">
        <v>0.98888687006737142</v>
      </c>
    </row>
    <row r="675" spans="1:14" x14ac:dyDescent="0.2">
      <c r="A675" s="99">
        <v>672</v>
      </c>
      <c r="B675" s="44" t="s">
        <v>712</v>
      </c>
      <c r="C675" s="44">
        <v>5.507769094873452E-2</v>
      </c>
      <c r="D675" s="45">
        <v>-1.786506751719992E-3</v>
      </c>
      <c r="E675" s="45">
        <v>0.11194188864918903</v>
      </c>
      <c r="F675" s="46">
        <v>5.7642437710843868E-2</v>
      </c>
      <c r="G675" s="47">
        <v>0.20561509143428899</v>
      </c>
      <c r="H675" s="45">
        <v>4.8239595361705218E-2</v>
      </c>
      <c r="I675" s="45">
        <v>-1.2141015405506848E-2</v>
      </c>
      <c r="J675" s="45">
        <v>0.10862020612891729</v>
      </c>
      <c r="K675" s="46">
        <v>0.1173579925965135</v>
      </c>
      <c r="L675" s="46">
        <v>0.44053477622912351</v>
      </c>
      <c r="M675" s="48">
        <v>0.84484981720932284</v>
      </c>
      <c r="N675" s="47">
        <v>0.98736035789688426</v>
      </c>
    </row>
    <row r="676" spans="1:14" x14ac:dyDescent="0.2">
      <c r="A676" s="99">
        <v>673</v>
      </c>
      <c r="B676" s="44" t="s">
        <v>713</v>
      </c>
      <c r="C676" s="44">
        <v>-3.8570103616851301E-2</v>
      </c>
      <c r="D676" s="45">
        <v>-9.6413954258177947E-2</v>
      </c>
      <c r="E676" s="45">
        <v>1.9273747024475339E-2</v>
      </c>
      <c r="F676" s="46">
        <v>0.1912059052750659</v>
      </c>
      <c r="G676" s="47">
        <v>0.40808803211564065</v>
      </c>
      <c r="H676" s="45">
        <v>-1.2337776116861578E-2</v>
      </c>
      <c r="I676" s="45">
        <v>-6.5370917244992499E-2</v>
      </c>
      <c r="J676" s="45">
        <v>4.0695365011269351E-2</v>
      </c>
      <c r="K676" s="46">
        <v>0.64835838263331047</v>
      </c>
      <c r="L676" s="46">
        <v>0.85696627516946788</v>
      </c>
      <c r="M676" s="48">
        <v>0.46340170839888034</v>
      </c>
      <c r="N676" s="47">
        <v>0.98736035789688426</v>
      </c>
    </row>
    <row r="677" spans="1:14" x14ac:dyDescent="0.2">
      <c r="A677" s="99">
        <v>674</v>
      </c>
      <c r="B677" s="44" t="s">
        <v>714</v>
      </c>
      <c r="C677" s="44">
        <v>-5.8493240196779449E-2</v>
      </c>
      <c r="D677" s="45">
        <v>-0.11986914648256877</v>
      </c>
      <c r="E677" s="45">
        <v>2.8826660890098749E-3</v>
      </c>
      <c r="F677" s="46">
        <v>6.1770658722169441E-2</v>
      </c>
      <c r="G677" s="47">
        <v>0.2126390878592653</v>
      </c>
      <c r="H677" s="45">
        <v>-4.5860722833376805E-2</v>
      </c>
      <c r="I677" s="45">
        <v>-0.10008545983379966</v>
      </c>
      <c r="J677" s="45">
        <v>8.3640141670460466E-3</v>
      </c>
      <c r="K677" s="46">
        <v>9.7373117501676376E-2</v>
      </c>
      <c r="L677" s="46">
        <v>0.41328249303268322</v>
      </c>
      <c r="M677" s="48">
        <v>0.72676757400244163</v>
      </c>
      <c r="N677" s="47">
        <v>0.98736035789688426</v>
      </c>
    </row>
    <row r="678" spans="1:14" x14ac:dyDescent="0.2">
      <c r="A678" s="99">
        <v>675</v>
      </c>
      <c r="B678" s="44" t="s">
        <v>715</v>
      </c>
      <c r="C678" s="44">
        <v>-2.2457636420350587E-2</v>
      </c>
      <c r="D678" s="45">
        <v>-8.2370443400647003E-2</v>
      </c>
      <c r="E678" s="45">
        <v>3.7455170559945822E-2</v>
      </c>
      <c r="F678" s="46">
        <v>0.46247565643161181</v>
      </c>
      <c r="G678" s="47">
        <v>0.64816006633098311</v>
      </c>
      <c r="H678" s="45">
        <v>-1.1588356071164074E-2</v>
      </c>
      <c r="I678" s="45">
        <v>-7.3471815421736794E-2</v>
      </c>
      <c r="J678" s="45">
        <v>5.0295103279408643E-2</v>
      </c>
      <c r="K678" s="46">
        <v>0.7135561488690082</v>
      </c>
      <c r="L678" s="46">
        <v>0.89284270317808412</v>
      </c>
      <c r="M678" s="48">
        <v>0.76261269078173088</v>
      </c>
      <c r="N678" s="47">
        <v>0.98736035789688426</v>
      </c>
    </row>
    <row r="679" spans="1:14" x14ac:dyDescent="0.2">
      <c r="A679" s="99">
        <v>676</v>
      </c>
      <c r="B679" s="44" t="s">
        <v>716</v>
      </c>
      <c r="C679" s="44">
        <v>-2.9291104795462614E-2</v>
      </c>
      <c r="D679" s="45">
        <v>-9.0015334437717157E-2</v>
      </c>
      <c r="E679" s="45">
        <v>3.1433124846791935E-2</v>
      </c>
      <c r="F679" s="46">
        <v>0.34438554101636026</v>
      </c>
      <c r="G679" s="47">
        <v>0.56653180007212056</v>
      </c>
      <c r="H679" s="45">
        <v>-3.0769311912559404E-2</v>
      </c>
      <c r="I679" s="45">
        <v>-9.2595650207478258E-2</v>
      </c>
      <c r="J679" s="45">
        <v>3.1057026382359458E-2</v>
      </c>
      <c r="K679" s="46">
        <v>0.329290025835556</v>
      </c>
      <c r="L679" s="46">
        <v>0.61047654882406543</v>
      </c>
      <c r="M679" s="48">
        <v>0.96716731735950867</v>
      </c>
      <c r="N679" s="47">
        <v>0.98736035789688426</v>
      </c>
    </row>
    <row r="680" spans="1:14" x14ac:dyDescent="0.2">
      <c r="A680" s="99">
        <v>677</v>
      </c>
      <c r="B680" s="44" t="s">
        <v>717</v>
      </c>
      <c r="C680" s="44">
        <v>1.5114721031803623E-2</v>
      </c>
      <c r="D680" s="45">
        <v>-4.7526969971205674E-2</v>
      </c>
      <c r="E680" s="45">
        <v>7.7756412034812927E-2</v>
      </c>
      <c r="F680" s="46">
        <v>0.63621910297111606</v>
      </c>
      <c r="G680" s="47">
        <v>0.77151894467438908</v>
      </c>
      <c r="H680" s="45">
        <v>-7.7419642314067734E-4</v>
      </c>
      <c r="I680" s="45">
        <v>-6.6825428866797806E-2</v>
      </c>
      <c r="J680" s="45">
        <v>6.5277036020516446E-2</v>
      </c>
      <c r="K680" s="46">
        <v>0.98166870356375957</v>
      </c>
      <c r="L680" s="46">
        <v>0.98562704511038779</v>
      </c>
      <c r="M680" s="48">
        <v>0.65566716398681602</v>
      </c>
      <c r="N680" s="47">
        <v>0.98736035789688426</v>
      </c>
    </row>
    <row r="681" spans="1:14" x14ac:dyDescent="0.2">
      <c r="A681" s="99">
        <v>678</v>
      </c>
      <c r="B681" s="44" t="s">
        <v>718</v>
      </c>
      <c r="C681" s="44">
        <v>2.1286092100336142E-2</v>
      </c>
      <c r="D681" s="45">
        <v>-3.3534951293930103E-2</v>
      </c>
      <c r="E681" s="45">
        <v>7.6107135494602379E-2</v>
      </c>
      <c r="F681" s="46">
        <v>0.4465795330319014</v>
      </c>
      <c r="G681" s="47">
        <v>0.63663150987563044</v>
      </c>
      <c r="H681" s="45">
        <v>-8.3021400720664318E-4</v>
      </c>
      <c r="I681" s="45">
        <v>-6.9346297794431272E-2</v>
      </c>
      <c r="J681" s="45">
        <v>6.7685869780017976E-2</v>
      </c>
      <c r="K681" s="46">
        <v>0.98104962342853519</v>
      </c>
      <c r="L681" s="46">
        <v>0.98562704511038779</v>
      </c>
      <c r="M681" s="48">
        <v>0.53328446665196139</v>
      </c>
      <c r="N681" s="47">
        <v>0.98736035789688426</v>
      </c>
    </row>
    <row r="682" spans="1:14" x14ac:dyDescent="0.2">
      <c r="A682" s="99">
        <v>679</v>
      </c>
      <c r="B682" s="44" t="s">
        <v>719</v>
      </c>
      <c r="C682" s="44">
        <v>2.5888106618553893E-2</v>
      </c>
      <c r="D682" s="45">
        <v>-3.653985051772804E-2</v>
      </c>
      <c r="E682" s="45">
        <v>8.8316063754835833E-2</v>
      </c>
      <c r="F682" s="46">
        <v>0.41628334885751084</v>
      </c>
      <c r="G682" s="47">
        <v>0.61821801510250618</v>
      </c>
      <c r="H682" s="45">
        <v>-2.3379915200752169E-2</v>
      </c>
      <c r="I682" s="45">
        <v>-9.0489615255668981E-2</v>
      </c>
      <c r="J682" s="45">
        <v>4.3729784854164649E-2</v>
      </c>
      <c r="K682" s="46">
        <v>0.49465735141908773</v>
      </c>
      <c r="L682" s="46">
        <v>0.74554751330566382</v>
      </c>
      <c r="M682" s="48">
        <v>0.1659669341125215</v>
      </c>
      <c r="N682" s="47">
        <v>0.90842250212725417</v>
      </c>
    </row>
    <row r="683" spans="1:14" x14ac:dyDescent="0.2">
      <c r="A683" s="99">
        <v>680</v>
      </c>
      <c r="B683" s="44" t="s">
        <v>720</v>
      </c>
      <c r="C683" s="44">
        <v>2.3459965441817453E-2</v>
      </c>
      <c r="D683" s="45">
        <v>-2.4694436343321222E-2</v>
      </c>
      <c r="E683" s="45">
        <v>7.1614367226956133E-2</v>
      </c>
      <c r="F683" s="46">
        <v>0.33958684128039651</v>
      </c>
      <c r="G683" s="47">
        <v>0.5612198460983544</v>
      </c>
      <c r="H683" s="45">
        <v>-2.8012035192812011E-2</v>
      </c>
      <c r="I683" s="45">
        <v>-8.089785921132614E-2</v>
      </c>
      <c r="J683" s="45">
        <v>2.4873788825702122E-2</v>
      </c>
      <c r="K683" s="46">
        <v>0.29914915633467981</v>
      </c>
      <c r="L683" s="46">
        <v>0.59628998544528566</v>
      </c>
      <c r="M683" s="48">
        <v>0.13587885308465764</v>
      </c>
      <c r="N683" s="47">
        <v>0.83885539879536575</v>
      </c>
    </row>
    <row r="684" spans="1:14" x14ac:dyDescent="0.2">
      <c r="A684" s="99">
        <v>681</v>
      </c>
      <c r="B684" s="44" t="s">
        <v>721</v>
      </c>
      <c r="C684" s="44">
        <v>-3.5268869826155881E-2</v>
      </c>
      <c r="D684" s="45">
        <v>-8.7926183419316822E-2</v>
      </c>
      <c r="E684" s="45">
        <v>1.7388443767005067E-2</v>
      </c>
      <c r="F684" s="46">
        <v>0.18922730187005241</v>
      </c>
      <c r="G684" s="47">
        <v>0.40799869482545775</v>
      </c>
      <c r="H684" s="45">
        <v>-5.5195470550079735E-2</v>
      </c>
      <c r="I684" s="45">
        <v>-0.11123480053064447</v>
      </c>
      <c r="J684" s="45">
        <v>8.4385943048500417E-4</v>
      </c>
      <c r="K684" s="46">
        <v>5.3549882462130736E-2</v>
      </c>
      <c r="L684" s="46">
        <v>0.29413060440596805</v>
      </c>
      <c r="M684" s="48">
        <v>0.56517952257637194</v>
      </c>
      <c r="N684" s="47">
        <v>0.98736035789688426</v>
      </c>
    </row>
    <row r="685" spans="1:14" x14ac:dyDescent="0.2">
      <c r="A685" s="99">
        <v>682</v>
      </c>
      <c r="B685" s="44" t="s">
        <v>722</v>
      </c>
      <c r="C685" s="44">
        <v>2.0751209647151516E-2</v>
      </c>
      <c r="D685" s="45">
        <v>-2.8410323627765192E-2</v>
      </c>
      <c r="E685" s="45">
        <v>6.9912742922068227E-2</v>
      </c>
      <c r="F685" s="46">
        <v>0.40799896397957885</v>
      </c>
      <c r="G685" s="47">
        <v>0.61199844596936825</v>
      </c>
      <c r="H685" s="45">
        <v>-4.2933884260259451E-2</v>
      </c>
      <c r="I685" s="45">
        <v>-9.6418495668093546E-2</v>
      </c>
      <c r="J685" s="45">
        <v>1.0550727147574636E-2</v>
      </c>
      <c r="K685" s="46">
        <v>0.11562099368146891</v>
      </c>
      <c r="L685" s="46">
        <v>0.43918167291464771</v>
      </c>
      <c r="M685" s="48">
        <v>6.449981234679901E-2</v>
      </c>
      <c r="N685" s="47">
        <v>0.64241813097411815</v>
      </c>
    </row>
    <row r="686" spans="1:14" x14ac:dyDescent="0.2">
      <c r="A686" s="99">
        <v>683</v>
      </c>
      <c r="B686" s="44" t="s">
        <v>723</v>
      </c>
      <c r="C686" s="44">
        <v>-7.7637453292283614E-3</v>
      </c>
      <c r="D686" s="45">
        <v>-5.5498824706527519E-2</v>
      </c>
      <c r="E686" s="45">
        <v>3.9971334048070795E-2</v>
      </c>
      <c r="F686" s="46">
        <v>0.74985897592270812</v>
      </c>
      <c r="G686" s="47">
        <v>0.84742005297165346</v>
      </c>
      <c r="H686" s="45">
        <v>-6.1669537808255175E-2</v>
      </c>
      <c r="I686" s="45">
        <v>-0.11397227486288931</v>
      </c>
      <c r="J686" s="45">
        <v>-9.3668007536210351E-3</v>
      </c>
      <c r="K686" s="46">
        <v>2.0842867708963445E-2</v>
      </c>
      <c r="L686" s="46">
        <v>0.18104211835576389</v>
      </c>
      <c r="M686" s="48">
        <v>0.11624619554470333</v>
      </c>
      <c r="N686" s="47">
        <v>0.79244446619160691</v>
      </c>
    </row>
    <row r="687" spans="1:14" x14ac:dyDescent="0.2">
      <c r="A687" s="99">
        <v>684</v>
      </c>
      <c r="B687" s="44" t="s">
        <v>724</v>
      </c>
      <c r="C687" s="44">
        <v>5.1650307722614072E-2</v>
      </c>
      <c r="D687" s="45">
        <v>-5.305821617989509E-5</v>
      </c>
      <c r="E687" s="45">
        <v>0.10335367366140805</v>
      </c>
      <c r="F687" s="46">
        <v>5.0235488513781734E-2</v>
      </c>
      <c r="G687" s="47">
        <v>0.18857241165726107</v>
      </c>
      <c r="H687" s="45">
        <v>-1.487779432068476E-2</v>
      </c>
      <c r="I687" s="45">
        <v>-7.5450526420805797E-2</v>
      </c>
      <c r="J687" s="45">
        <v>4.569493777943627E-2</v>
      </c>
      <c r="K687" s="46">
        <v>0.63017552011888711</v>
      </c>
      <c r="L687" s="46">
        <v>0.84362206725592948</v>
      </c>
      <c r="M687" s="48">
        <v>5.8203956867770724E-2</v>
      </c>
      <c r="N687" s="47">
        <v>0.60386605250312131</v>
      </c>
    </row>
    <row r="688" spans="1:14" x14ac:dyDescent="0.2">
      <c r="A688" s="99">
        <v>685</v>
      </c>
      <c r="B688" s="44" t="s">
        <v>725</v>
      </c>
      <c r="C688" s="44">
        <v>1.1848451254261528E-2</v>
      </c>
      <c r="D688" s="45">
        <v>-3.6730807252272221E-2</v>
      </c>
      <c r="E688" s="45">
        <v>6.042770976079527E-2</v>
      </c>
      <c r="F688" s="46">
        <v>0.63257219810808263</v>
      </c>
      <c r="G688" s="47">
        <v>0.768343791848354</v>
      </c>
      <c r="H688" s="45">
        <v>-6.6335722483798126E-2</v>
      </c>
      <c r="I688" s="45">
        <v>-0.12000892984198477</v>
      </c>
      <c r="J688" s="45">
        <v>-1.2662515125611472E-2</v>
      </c>
      <c r="K688" s="46">
        <v>1.5429342047947712E-2</v>
      </c>
      <c r="L688" s="46">
        <v>0.15510723944217911</v>
      </c>
      <c r="M688" s="48">
        <v>2.3149587557399872E-2</v>
      </c>
      <c r="N688" s="47">
        <v>0.42177419281409034</v>
      </c>
    </row>
    <row r="689" spans="1:14" x14ac:dyDescent="0.2">
      <c r="A689" s="99">
        <v>686</v>
      </c>
      <c r="B689" s="44" t="s">
        <v>726</v>
      </c>
      <c r="C689" s="44">
        <v>-2.123258151612244E-2</v>
      </c>
      <c r="D689" s="45">
        <v>-7.1801523933304939E-2</v>
      </c>
      <c r="E689" s="45">
        <v>2.9336360901060055E-2</v>
      </c>
      <c r="F689" s="46">
        <v>0.4104785466879704</v>
      </c>
      <c r="G689" s="47">
        <v>0.61325494875182773</v>
      </c>
      <c r="H689" s="45">
        <v>-6.6411243095085129E-2</v>
      </c>
      <c r="I689" s="45">
        <v>-0.12065876702102069</v>
      </c>
      <c r="J689" s="45">
        <v>-1.216371916914958E-2</v>
      </c>
      <c r="K689" s="46">
        <v>1.6429220024165483E-2</v>
      </c>
      <c r="L689" s="46">
        <v>0.16148193892173179</v>
      </c>
      <c r="M689" s="48">
        <v>0.19034172470167038</v>
      </c>
      <c r="N689" s="47">
        <v>0.92328096332563481</v>
      </c>
    </row>
    <row r="690" spans="1:14" x14ac:dyDescent="0.2">
      <c r="A690" s="99">
        <v>687</v>
      </c>
      <c r="B690" s="44" t="s">
        <v>727</v>
      </c>
      <c r="C690" s="44">
        <v>4.4060469909387577E-2</v>
      </c>
      <c r="D690" s="45">
        <v>-6.069781042302054E-3</v>
      </c>
      <c r="E690" s="45">
        <v>9.4190720861077215E-2</v>
      </c>
      <c r="F690" s="46">
        <v>8.4939711062084491E-2</v>
      </c>
      <c r="G690" s="47">
        <v>0.25178557207689334</v>
      </c>
      <c r="H690" s="45">
        <v>-3.5875510698180402E-2</v>
      </c>
      <c r="I690" s="45">
        <v>-9.46402302662952E-2</v>
      </c>
      <c r="J690" s="45">
        <v>2.288920886993439E-2</v>
      </c>
      <c r="K690" s="46">
        <v>0.23143422809755312</v>
      </c>
      <c r="L690" s="46">
        <v>0.57346659904950825</v>
      </c>
      <c r="M690" s="48">
        <v>2.2923855167643462E-2</v>
      </c>
      <c r="N690" s="47">
        <v>0.42177419281409034</v>
      </c>
    </row>
    <row r="691" spans="1:14" x14ac:dyDescent="0.2">
      <c r="A691" s="99">
        <v>688</v>
      </c>
      <c r="B691" s="44" t="s">
        <v>728</v>
      </c>
      <c r="C691" s="44">
        <v>-8.1707310797548994E-3</v>
      </c>
      <c r="D691" s="45">
        <v>-5.8655079791741671E-2</v>
      </c>
      <c r="E691" s="45">
        <v>4.2313617632231876E-2</v>
      </c>
      <c r="F691" s="46">
        <v>0.75104187416819668</v>
      </c>
      <c r="G691" s="47">
        <v>0.84747474320791993</v>
      </c>
      <c r="H691" s="45">
        <v>-7.4732500024758633E-2</v>
      </c>
      <c r="I691" s="45">
        <v>-0.13044981816569826</v>
      </c>
      <c r="J691" s="45">
        <v>-1.901518188381901E-2</v>
      </c>
      <c r="K691" s="46">
        <v>8.5760669855186877E-3</v>
      </c>
      <c r="L691" s="46">
        <v>0.11647858251240836</v>
      </c>
      <c r="M691" s="48">
        <v>5.3980762055350642E-2</v>
      </c>
      <c r="N691" s="47">
        <v>0.58440042399053516</v>
      </c>
    </row>
    <row r="692" spans="1:14" x14ac:dyDescent="0.2">
      <c r="A692" s="99">
        <v>689</v>
      </c>
      <c r="B692" s="44" t="s">
        <v>729</v>
      </c>
      <c r="C692" s="44">
        <v>-6.0739968897596919E-2</v>
      </c>
      <c r="D692" s="45">
        <v>-0.11115077693183034</v>
      </c>
      <c r="E692" s="45">
        <v>-1.0329160863363489E-2</v>
      </c>
      <c r="F692" s="46">
        <v>1.8207025115941737E-2</v>
      </c>
      <c r="G692" s="47">
        <v>0.10880518209286782</v>
      </c>
      <c r="H692" s="45">
        <v>-8.3199093143923125E-2</v>
      </c>
      <c r="I692" s="45">
        <v>-0.13599218787559572</v>
      </c>
      <c r="J692" s="45">
        <v>-3.0405998412250536E-2</v>
      </c>
      <c r="K692" s="46">
        <v>2.0148908717393887E-3</v>
      </c>
      <c r="L692" s="46">
        <v>6.0204939247572933E-2</v>
      </c>
      <c r="M692" s="48">
        <v>0.51117145684812149</v>
      </c>
      <c r="N692" s="47">
        <v>0.98736035789688426</v>
      </c>
    </row>
    <row r="693" spans="1:14" x14ac:dyDescent="0.2">
      <c r="A693" s="99">
        <v>690</v>
      </c>
      <c r="B693" s="44" t="s">
        <v>730</v>
      </c>
      <c r="C693" s="44">
        <v>1.0408295409552744E-2</v>
      </c>
      <c r="D693" s="45">
        <v>-4.1217964087312389E-2</v>
      </c>
      <c r="E693" s="45">
        <v>6.2034554906417877E-2</v>
      </c>
      <c r="F693" s="46">
        <v>0.69268847571668524</v>
      </c>
      <c r="G693" s="47">
        <v>0.8014825135565351</v>
      </c>
      <c r="H693" s="45">
        <v>-4.7703637734653241E-2</v>
      </c>
      <c r="I693" s="45">
        <v>-0.10614401320090866</v>
      </c>
      <c r="J693" s="45">
        <v>1.0736737731602185E-2</v>
      </c>
      <c r="K693" s="46">
        <v>0.10960596459600963</v>
      </c>
      <c r="L693" s="46">
        <v>0.43550880613414467</v>
      </c>
      <c r="M693" s="48">
        <v>9.3683973355608074E-2</v>
      </c>
      <c r="N693" s="47">
        <v>0.73665187470146565</v>
      </c>
    </row>
    <row r="694" spans="1:14" x14ac:dyDescent="0.2">
      <c r="A694" s="99">
        <v>691</v>
      </c>
      <c r="B694" s="44" t="s">
        <v>731</v>
      </c>
      <c r="C694" s="44">
        <v>4.4174862984880062E-2</v>
      </c>
      <c r="D694" s="45">
        <v>-7.4775937372544843E-3</v>
      </c>
      <c r="E694" s="45">
        <v>9.5827319707014608E-2</v>
      </c>
      <c r="F694" s="46">
        <v>9.3679308289473961E-2</v>
      </c>
      <c r="G694" s="47">
        <v>0.26188420590342509</v>
      </c>
      <c r="H694" s="45">
        <v>-7.6291644517464301E-4</v>
      </c>
      <c r="I694" s="45">
        <v>-5.8536392595574069E-2</v>
      </c>
      <c r="J694" s="45">
        <v>5.7010559705224784E-2</v>
      </c>
      <c r="K694" s="46">
        <v>0.97934804686491395</v>
      </c>
      <c r="L694" s="46">
        <v>0.98562704511038779</v>
      </c>
      <c r="M694" s="48">
        <v>0.20476470278236064</v>
      </c>
      <c r="N694" s="47">
        <v>0.95005734769207084</v>
      </c>
    </row>
    <row r="695" spans="1:14" x14ac:dyDescent="0.2">
      <c r="A695" s="99">
        <v>692</v>
      </c>
      <c r="B695" s="44" t="s">
        <v>732</v>
      </c>
      <c r="C695" s="44">
        <v>5.8734233935556775E-2</v>
      </c>
      <c r="D695" s="45">
        <v>8.3625395547717724E-3</v>
      </c>
      <c r="E695" s="45">
        <v>0.10910592831634178</v>
      </c>
      <c r="F695" s="46">
        <v>2.2300369619980668E-2</v>
      </c>
      <c r="G695" s="47">
        <v>0.12225495072034127</v>
      </c>
      <c r="H695" s="45">
        <v>5.0672063408853128E-2</v>
      </c>
      <c r="I695" s="45">
        <v>-5.1013671018812351E-3</v>
      </c>
      <c r="J695" s="45">
        <v>0.10644549391958749</v>
      </c>
      <c r="K695" s="46">
        <v>7.4953895639288906E-2</v>
      </c>
      <c r="L695" s="46">
        <v>0.36592253855649903</v>
      </c>
      <c r="M695" s="48">
        <v>0.81461149014763257</v>
      </c>
      <c r="N695" s="47">
        <v>0.98736035789688426</v>
      </c>
    </row>
    <row r="696" spans="1:14" x14ac:dyDescent="0.2">
      <c r="A696" s="99">
        <v>693</v>
      </c>
      <c r="B696" s="44" t="s">
        <v>733</v>
      </c>
      <c r="C696" s="44">
        <v>-1.7339765161421855E-2</v>
      </c>
      <c r="D696" s="45">
        <v>-6.9495358866183299E-2</v>
      </c>
      <c r="E696" s="45">
        <v>3.4815828543339582E-2</v>
      </c>
      <c r="F696" s="46">
        <v>0.51458733448670779</v>
      </c>
      <c r="G696" s="47">
        <v>0.68941069592833437</v>
      </c>
      <c r="H696" s="45">
        <v>-6.7113909274242919E-2</v>
      </c>
      <c r="I696" s="45">
        <v>-0.12492013456706665</v>
      </c>
      <c r="J696" s="45">
        <v>-9.3076839814191931E-3</v>
      </c>
      <c r="K696" s="46">
        <v>2.2881045395426871E-2</v>
      </c>
      <c r="L696" s="46">
        <v>0.19422887398163491</v>
      </c>
      <c r="M696" s="48">
        <v>0.15048473409774454</v>
      </c>
      <c r="N696" s="47">
        <v>0.90328449310587167</v>
      </c>
    </row>
    <row r="697" spans="1:14" x14ac:dyDescent="0.2">
      <c r="A697" s="99">
        <v>694</v>
      </c>
      <c r="B697" s="44" t="s">
        <v>734</v>
      </c>
      <c r="C697" s="44">
        <v>2.0679826778242302E-2</v>
      </c>
      <c r="D697" s="45">
        <v>-3.2528899833302462E-2</v>
      </c>
      <c r="E697" s="45">
        <v>7.3888553389787059E-2</v>
      </c>
      <c r="F697" s="46">
        <v>0.44614468284008141</v>
      </c>
      <c r="G697" s="47">
        <v>0.63663150987563044</v>
      </c>
      <c r="H697" s="45">
        <v>-3.4295049739665517E-2</v>
      </c>
      <c r="I697" s="45">
        <v>-9.1974886223907121E-2</v>
      </c>
      <c r="J697" s="45">
        <v>2.3384786744576093E-2</v>
      </c>
      <c r="K697" s="46">
        <v>0.24382705257520176</v>
      </c>
      <c r="L697" s="46">
        <v>0.57944554239868629</v>
      </c>
      <c r="M697" s="48">
        <v>0.11612951254946263</v>
      </c>
      <c r="N697" s="47">
        <v>0.79244446619160691</v>
      </c>
    </row>
    <row r="698" spans="1:14" x14ac:dyDescent="0.2">
      <c r="A698" s="99">
        <v>695</v>
      </c>
      <c r="B698" s="44" t="s">
        <v>735</v>
      </c>
      <c r="C698" s="44">
        <v>4.6052445720111516E-2</v>
      </c>
      <c r="D698" s="45">
        <v>-4.854220860272658E-3</v>
      </c>
      <c r="E698" s="45">
        <v>9.6959112300495698E-2</v>
      </c>
      <c r="F698" s="46">
        <v>7.620797250294771E-2</v>
      </c>
      <c r="G698" s="47">
        <v>0.23873533954086076</v>
      </c>
      <c r="H698" s="45">
        <v>2.813443583572128E-2</v>
      </c>
      <c r="I698" s="45">
        <v>-2.8324679664326478E-2</v>
      </c>
      <c r="J698" s="45">
        <v>8.4593551335769041E-2</v>
      </c>
      <c r="K698" s="46">
        <v>0.32866654877881468</v>
      </c>
      <c r="L698" s="46">
        <v>0.61047654882406543</v>
      </c>
      <c r="M698" s="48">
        <v>0.60002287910727725</v>
      </c>
      <c r="N698" s="47">
        <v>0.98736035789688426</v>
      </c>
    </row>
    <row r="699" spans="1:14" x14ac:dyDescent="0.2">
      <c r="A699" s="99">
        <v>696</v>
      </c>
      <c r="B699" s="44" t="s">
        <v>736</v>
      </c>
      <c r="C699" s="44">
        <v>-5.4952430795325632E-3</v>
      </c>
      <c r="D699" s="45">
        <v>-5.7816710511874772E-2</v>
      </c>
      <c r="E699" s="45">
        <v>4.6826224352809642E-2</v>
      </c>
      <c r="F699" s="46">
        <v>0.83687978514749317</v>
      </c>
      <c r="G699" s="47">
        <v>0.90339479697279956</v>
      </c>
      <c r="H699" s="45">
        <v>-3.4965304896029357E-2</v>
      </c>
      <c r="I699" s="45">
        <v>-9.2478071183139263E-2</v>
      </c>
      <c r="J699" s="45">
        <v>2.2547461391080548E-2</v>
      </c>
      <c r="K699" s="46">
        <v>0.23337864271894312</v>
      </c>
      <c r="L699" s="46">
        <v>0.57346659904950825</v>
      </c>
      <c r="M699" s="48">
        <v>0.39218811692158118</v>
      </c>
      <c r="N699" s="47">
        <v>0.98736035789688426</v>
      </c>
    </row>
    <row r="700" spans="1:14" x14ac:dyDescent="0.2">
      <c r="A700" s="99">
        <v>697</v>
      </c>
      <c r="B700" s="44" t="s">
        <v>737</v>
      </c>
      <c r="C700" s="44">
        <v>7.3672611952988659E-2</v>
      </c>
      <c r="D700" s="45">
        <v>2.8099554614163594E-2</v>
      </c>
      <c r="E700" s="45">
        <v>0.11924566929181372</v>
      </c>
      <c r="F700" s="46">
        <v>1.5371075294524307E-3</v>
      </c>
      <c r="G700" s="47">
        <v>2.356944503031945E-2</v>
      </c>
      <c r="H700" s="45">
        <v>-3.0812686009939073E-2</v>
      </c>
      <c r="I700" s="45">
        <v>-8.0839708916585845E-2</v>
      </c>
      <c r="J700" s="45">
        <v>1.9214336896707696E-2</v>
      </c>
      <c r="K700" s="46">
        <v>0.22731331180972719</v>
      </c>
      <c r="L700" s="46">
        <v>0.57346659904950825</v>
      </c>
      <c r="M700" s="48">
        <v>2.190411149931292E-3</v>
      </c>
      <c r="N700" s="47">
        <v>0.10226482056241719</v>
      </c>
    </row>
    <row r="701" spans="1:14" x14ac:dyDescent="0.2">
      <c r="A701" s="99">
        <v>698</v>
      </c>
      <c r="B701" s="44" t="s">
        <v>872</v>
      </c>
      <c r="C701" s="44">
        <v>7.7229258039018991E-2</v>
      </c>
      <c r="D701" s="45">
        <v>2.6629098847714062E-2</v>
      </c>
      <c r="E701" s="45">
        <v>0.12782941723032393</v>
      </c>
      <c r="F701" s="46">
        <v>2.78287265523141E-3</v>
      </c>
      <c r="G701" s="47">
        <v>3.4646764557631049E-2</v>
      </c>
      <c r="H701" s="45">
        <v>1.5525891954128913E-2</v>
      </c>
      <c r="I701" s="45">
        <v>-4.0439292977149245E-2</v>
      </c>
      <c r="J701" s="45">
        <v>7.1491076885407068E-2</v>
      </c>
      <c r="K701" s="46">
        <v>0.5865662700713119</v>
      </c>
      <c r="L701" s="46">
        <v>0.80642909660455542</v>
      </c>
      <c r="M701" s="48">
        <v>7.6943068069533396E-2</v>
      </c>
      <c r="N701" s="47">
        <v>0.70958607219680792</v>
      </c>
    </row>
    <row r="702" spans="1:14" x14ac:dyDescent="0.2">
      <c r="A702" s="99">
        <v>699</v>
      </c>
      <c r="B702" s="44" t="s">
        <v>873</v>
      </c>
      <c r="C702" s="44">
        <v>7.759644922178513E-2</v>
      </c>
      <c r="D702" s="45">
        <v>2.6991064312788263E-2</v>
      </c>
      <c r="E702" s="45">
        <v>0.12820183413078201</v>
      </c>
      <c r="F702" s="46">
        <v>2.6588223952057227E-3</v>
      </c>
      <c r="G702" s="47">
        <v>3.4198435667290555E-2</v>
      </c>
      <c r="H702" s="45">
        <v>1.5793323819625487E-2</v>
      </c>
      <c r="I702" s="45">
        <v>-4.0165962321277254E-2</v>
      </c>
      <c r="J702" s="45">
        <v>7.1752609960528221E-2</v>
      </c>
      <c r="K702" s="46">
        <v>0.58009638474602698</v>
      </c>
      <c r="L702" s="46">
        <v>0.80642909660455542</v>
      </c>
      <c r="M702" s="48">
        <v>7.6452390100101977E-2</v>
      </c>
      <c r="N702" s="47">
        <v>0.70958607219680792</v>
      </c>
    </row>
    <row r="703" spans="1:14" x14ac:dyDescent="0.2">
      <c r="A703" s="99">
        <v>700</v>
      </c>
      <c r="B703" s="44" t="s">
        <v>739</v>
      </c>
      <c r="C703" s="44">
        <v>7.4148041109086793E-2</v>
      </c>
      <c r="D703" s="45">
        <v>2.5714139040292419E-2</v>
      </c>
      <c r="E703" s="45">
        <v>0.12258194317788117</v>
      </c>
      <c r="F703" s="46">
        <v>2.701081264217059E-3</v>
      </c>
      <c r="G703" s="47">
        <v>3.4198435667290555E-2</v>
      </c>
      <c r="H703" s="45">
        <v>-1.2047573001946726E-2</v>
      </c>
      <c r="I703" s="45">
        <v>-6.6086385897870178E-2</v>
      </c>
      <c r="J703" s="45">
        <v>4.1991239893976726E-2</v>
      </c>
      <c r="K703" s="46">
        <v>0.66208959710254678</v>
      </c>
      <c r="L703" s="46">
        <v>0.86630918658677736</v>
      </c>
      <c r="M703" s="48">
        <v>1.2761260718643348E-2</v>
      </c>
      <c r="N703" s="47">
        <v>0.31775539189421936</v>
      </c>
    </row>
    <row r="704" spans="1:14" x14ac:dyDescent="0.2">
      <c r="A704" s="99">
        <v>701</v>
      </c>
      <c r="B704" s="44" t="s">
        <v>740</v>
      </c>
      <c r="C704" s="44">
        <v>3.7443150141713462E-2</v>
      </c>
      <c r="D704" s="45">
        <v>-9.8042082808347045E-3</v>
      </c>
      <c r="E704" s="45">
        <v>8.4690508564261635E-2</v>
      </c>
      <c r="F704" s="46">
        <v>0.12033888357364195</v>
      </c>
      <c r="G704" s="47">
        <v>0.30827461920116994</v>
      </c>
      <c r="H704" s="45">
        <v>-6.5745961417407489E-2</v>
      </c>
      <c r="I704" s="45">
        <v>-0.11759369804343496</v>
      </c>
      <c r="J704" s="45">
        <v>-1.3898224791380018E-2</v>
      </c>
      <c r="K704" s="46">
        <v>1.2951686095533408E-2</v>
      </c>
      <c r="L704" s="46">
        <v>0.14379510325233053</v>
      </c>
      <c r="M704" s="48">
        <v>2.6037044385937443E-3</v>
      </c>
      <c r="N704" s="47">
        <v>0.11440983621350158</v>
      </c>
    </row>
    <row r="705" spans="1:14" x14ac:dyDescent="0.2">
      <c r="A705" s="99">
        <v>702</v>
      </c>
      <c r="B705" s="44" t="s">
        <v>741</v>
      </c>
      <c r="C705" s="44">
        <v>7.4924173986240156E-2</v>
      </c>
      <c r="D705" s="45">
        <v>2.7149513915184734E-2</v>
      </c>
      <c r="E705" s="45">
        <v>0.12269883405729558</v>
      </c>
      <c r="F705" s="46">
        <v>2.1190142383091522E-3</v>
      </c>
      <c r="G705" s="47">
        <v>2.9866106339942203E-2</v>
      </c>
      <c r="H705" s="45">
        <v>-3.8173099876032514E-3</v>
      </c>
      <c r="I705" s="45">
        <v>-5.7204207784564282E-2</v>
      </c>
      <c r="J705" s="45">
        <v>4.9569587809357774E-2</v>
      </c>
      <c r="K705" s="46">
        <v>0.88852863180446318</v>
      </c>
      <c r="L705" s="46">
        <v>0.96895020139844379</v>
      </c>
      <c r="M705" s="48">
        <v>2.4192003428107997E-2</v>
      </c>
      <c r="N705" s="47">
        <v>0.43027206097134935</v>
      </c>
    </row>
    <row r="706" spans="1:14" x14ac:dyDescent="0.2">
      <c r="A706" s="99">
        <v>703</v>
      </c>
      <c r="B706" s="44" t="s">
        <v>874</v>
      </c>
      <c r="C706" s="44">
        <v>4.5099245201140156E-2</v>
      </c>
      <c r="D706" s="45">
        <v>-6.3246838597009539E-3</v>
      </c>
      <c r="E706" s="45">
        <v>9.6523174261981259E-2</v>
      </c>
      <c r="F706" s="46">
        <v>8.5619356506914213E-2</v>
      </c>
      <c r="G706" s="47">
        <v>0.2527970723741696</v>
      </c>
      <c r="H706" s="45">
        <v>-1.3411240383478847E-3</v>
      </c>
      <c r="I706" s="45">
        <v>-5.6658047891078263E-2</v>
      </c>
      <c r="J706" s="45">
        <v>5.397579981438249E-2</v>
      </c>
      <c r="K706" s="46">
        <v>0.96209394549766514</v>
      </c>
      <c r="L706" s="46">
        <v>0.98210356044098057</v>
      </c>
      <c r="M706" s="48">
        <v>0.17590564886499388</v>
      </c>
      <c r="N706" s="47">
        <v>0.91728126920092734</v>
      </c>
    </row>
    <row r="707" spans="1:14" x14ac:dyDescent="0.2">
      <c r="A707" s="99">
        <v>704</v>
      </c>
      <c r="B707" s="44" t="s">
        <v>875</v>
      </c>
      <c r="C707" s="44">
        <v>4.5342999052655437E-2</v>
      </c>
      <c r="D707" s="45">
        <v>-6.0763429909605066E-3</v>
      </c>
      <c r="E707" s="45">
        <v>9.6762341096271381E-2</v>
      </c>
      <c r="F707" s="46">
        <v>8.3913830768617845E-2</v>
      </c>
      <c r="G707" s="47">
        <v>0.25178557207689334</v>
      </c>
      <c r="H707" s="45">
        <v>-1.4906755915885387E-3</v>
      </c>
      <c r="I707" s="45">
        <v>-5.6818660418611756E-2</v>
      </c>
      <c r="J707" s="45">
        <v>5.3837309235434679E-2</v>
      </c>
      <c r="K707" s="46">
        <v>0.95787911061525755</v>
      </c>
      <c r="L707" s="46">
        <v>0.98210356044098057</v>
      </c>
      <c r="M707" s="48">
        <v>0.17228263349334261</v>
      </c>
      <c r="N707" s="47">
        <v>0.91728126920092734</v>
      </c>
    </row>
    <row r="708" spans="1:14" x14ac:dyDescent="0.2">
      <c r="A708" s="99">
        <v>705</v>
      </c>
      <c r="B708" s="44" t="s">
        <v>743</v>
      </c>
      <c r="C708" s="44">
        <v>6.3636342808481669E-2</v>
      </c>
      <c r="D708" s="45">
        <v>1.4984557330951338E-2</v>
      </c>
      <c r="E708" s="45">
        <v>0.11228812828601201</v>
      </c>
      <c r="F708" s="46">
        <v>1.0367676758533922E-2</v>
      </c>
      <c r="G708" s="47">
        <v>7.6679747907176632E-2</v>
      </c>
      <c r="H708" s="45">
        <v>4.7271492333594033E-2</v>
      </c>
      <c r="I708" s="45">
        <v>-6.2763511056708743E-3</v>
      </c>
      <c r="J708" s="45">
        <v>0.10081933577285894</v>
      </c>
      <c r="K708" s="46">
        <v>8.3576603596600421E-2</v>
      </c>
      <c r="L708" s="46">
        <v>0.38538100547321302</v>
      </c>
      <c r="M708" s="48">
        <v>0.63153891325168443</v>
      </c>
      <c r="N708" s="47">
        <v>0.98736035789688426</v>
      </c>
    </row>
    <row r="709" spans="1:14" x14ac:dyDescent="0.2">
      <c r="A709" s="99">
        <v>706</v>
      </c>
      <c r="B709" s="44" t="s">
        <v>744</v>
      </c>
      <c r="C709" s="44">
        <v>5.8195946847596443E-2</v>
      </c>
      <c r="D709" s="45">
        <v>8.9929768367181112E-3</v>
      </c>
      <c r="E709" s="45">
        <v>0.10739891685847477</v>
      </c>
      <c r="F709" s="46">
        <v>2.0447301851764032E-2</v>
      </c>
      <c r="G709" s="47">
        <v>0.11840414328114519</v>
      </c>
      <c r="H709" s="45">
        <v>1.0082673188494826E-2</v>
      </c>
      <c r="I709" s="45">
        <v>-4.440692011707599E-2</v>
      </c>
      <c r="J709" s="45">
        <v>6.4572266494065639E-2</v>
      </c>
      <c r="K709" s="46">
        <v>0.71680830077356139</v>
      </c>
      <c r="L709" s="46">
        <v>0.89284270317808412</v>
      </c>
      <c r="M709" s="48">
        <v>0.16130049438520708</v>
      </c>
      <c r="N709" s="47">
        <v>0.90842250212725417</v>
      </c>
    </row>
    <row r="710" spans="1:14" x14ac:dyDescent="0.2">
      <c r="A710" s="99">
        <v>707</v>
      </c>
      <c r="B710" s="44" t="s">
        <v>745</v>
      </c>
      <c r="C710" s="44">
        <v>5.670637150042763E-3</v>
      </c>
      <c r="D710" s="45">
        <v>-4.2836550126676531E-2</v>
      </c>
      <c r="E710" s="45">
        <v>5.4177824426762056E-2</v>
      </c>
      <c r="F710" s="46">
        <v>0.81874166512813651</v>
      </c>
      <c r="G710" s="47">
        <v>0.88766331473253701</v>
      </c>
      <c r="H710" s="45">
        <v>-7.3754742679595878E-2</v>
      </c>
      <c r="I710" s="45">
        <v>-0.12767421999058762</v>
      </c>
      <c r="J710" s="45">
        <v>-1.9835265368604131E-2</v>
      </c>
      <c r="K710" s="46">
        <v>7.3494655176990255E-3</v>
      </c>
      <c r="L710" s="46">
        <v>0.10576248196686155</v>
      </c>
      <c r="M710" s="48">
        <v>2.1081021920242245E-2</v>
      </c>
      <c r="N710" s="47">
        <v>0.40378265062617841</v>
      </c>
    </row>
    <row r="711" spans="1:14" x14ac:dyDescent="0.2">
      <c r="A711" s="99">
        <v>708</v>
      </c>
      <c r="B711" s="44" t="s">
        <v>746</v>
      </c>
      <c r="C711" s="44">
        <v>3.8294817450524675E-2</v>
      </c>
      <c r="D711" s="45">
        <v>-1.1094520547984474E-2</v>
      </c>
      <c r="E711" s="45">
        <v>8.7684155449033824E-2</v>
      </c>
      <c r="F711" s="46">
        <v>0.12856339278391241</v>
      </c>
      <c r="G711" s="47">
        <v>0.31893089079653658</v>
      </c>
      <c r="H711" s="45">
        <v>-3.4856532988954976E-2</v>
      </c>
      <c r="I711" s="45">
        <v>-8.8048935956516666E-2</v>
      </c>
      <c r="J711" s="45">
        <v>1.8335869978606714E-2</v>
      </c>
      <c r="K711" s="46">
        <v>0.19897718136594003</v>
      </c>
      <c r="L711" s="46">
        <v>0.54824158705719095</v>
      </c>
      <c r="M711" s="48">
        <v>3.4967803734370403E-2</v>
      </c>
      <c r="N711" s="47">
        <v>0.54160187380428493</v>
      </c>
    </row>
    <row r="712" spans="1:14" x14ac:dyDescent="0.2">
      <c r="A712" s="99">
        <v>709</v>
      </c>
      <c r="B712" s="44" t="s">
        <v>747</v>
      </c>
      <c r="C712" s="44">
        <v>4.9328462269089338E-2</v>
      </c>
      <c r="D712" s="45">
        <v>9.549241525141916E-5</v>
      </c>
      <c r="E712" s="45">
        <v>9.8561432122927256E-2</v>
      </c>
      <c r="F712" s="46">
        <v>4.9557437169698244E-2</v>
      </c>
      <c r="G712" s="47">
        <v>0.18696669477658884</v>
      </c>
      <c r="H712" s="45">
        <v>3.3843524129772748E-2</v>
      </c>
      <c r="I712" s="45">
        <v>-1.962990566626896E-2</v>
      </c>
      <c r="J712" s="45">
        <v>8.7316953925814456E-2</v>
      </c>
      <c r="K712" s="46">
        <v>0.21475606894073512</v>
      </c>
      <c r="L712" s="46">
        <v>0.5648689559814406</v>
      </c>
      <c r="M712" s="48">
        <v>0.64878237324873178</v>
      </c>
      <c r="N712" s="47">
        <v>0.98736035789688426</v>
      </c>
    </row>
    <row r="713" spans="1:14" x14ac:dyDescent="0.2">
      <c r="A713" s="99">
        <v>710</v>
      </c>
      <c r="B713" s="44" t="s">
        <v>748</v>
      </c>
      <c r="C713" s="44">
        <v>3.771021144272655E-2</v>
      </c>
      <c r="D713" s="45">
        <v>-1.189369638998386E-2</v>
      </c>
      <c r="E713" s="45">
        <v>8.731411927543696E-2</v>
      </c>
      <c r="F713" s="46">
        <v>0.13619202396515534</v>
      </c>
      <c r="G713" s="47">
        <v>0.33030987630510072</v>
      </c>
      <c r="H713" s="45">
        <v>-1.2633841479091175E-2</v>
      </c>
      <c r="I713" s="45">
        <v>-6.6190345390589711E-2</v>
      </c>
      <c r="J713" s="45">
        <v>4.0922662432407358E-2</v>
      </c>
      <c r="K713" s="46">
        <v>0.64377738335770784</v>
      </c>
      <c r="L713" s="46">
        <v>0.85569698464093913</v>
      </c>
      <c r="M713" s="48">
        <v>0.14024800130673007</v>
      </c>
      <c r="N713" s="47">
        <v>0.85873161455842106</v>
      </c>
    </row>
    <row r="714" spans="1:14" x14ac:dyDescent="0.2">
      <c r="A714" s="99">
        <v>711</v>
      </c>
      <c r="B714" s="44" t="s">
        <v>749</v>
      </c>
      <c r="C714" s="44">
        <v>3.2342433247075371E-2</v>
      </c>
      <c r="D714" s="45">
        <v>-1.7056111474621473E-2</v>
      </c>
      <c r="E714" s="45">
        <v>8.1740977968772222E-2</v>
      </c>
      <c r="F714" s="46">
        <v>0.19936614771555317</v>
      </c>
      <c r="G714" s="47">
        <v>0.42069636255231135</v>
      </c>
      <c r="H714" s="45">
        <v>2.2727643659255239E-3</v>
      </c>
      <c r="I714" s="45">
        <v>-5.0706667338547291E-2</v>
      </c>
      <c r="J714" s="45">
        <v>5.5252196070398336E-2</v>
      </c>
      <c r="K714" s="46">
        <v>0.9329812213040688</v>
      </c>
      <c r="L714" s="46">
        <v>0.98198858223329566</v>
      </c>
      <c r="M714" s="48">
        <v>0.37621588193617622</v>
      </c>
      <c r="N714" s="47">
        <v>0.98736035789688426</v>
      </c>
    </row>
    <row r="715" spans="1:14" x14ac:dyDescent="0.2">
      <c r="A715" s="99">
        <v>712</v>
      </c>
      <c r="B715" s="44" t="s">
        <v>750</v>
      </c>
      <c r="C715" s="44">
        <v>3.1766077033317089E-2</v>
      </c>
      <c r="D715" s="45">
        <v>-1.7279219017721427E-2</v>
      </c>
      <c r="E715" s="45">
        <v>8.0811373084355598E-2</v>
      </c>
      <c r="F715" s="46">
        <v>0.2042377953323806</v>
      </c>
      <c r="G715" s="47">
        <v>0.42497390839356075</v>
      </c>
      <c r="H715" s="45">
        <v>-2.3516283998471787E-2</v>
      </c>
      <c r="I715" s="45">
        <v>-7.7003447345188616E-2</v>
      </c>
      <c r="J715" s="45">
        <v>2.9970879348245039E-2</v>
      </c>
      <c r="K715" s="46">
        <v>0.3887761462482357</v>
      </c>
      <c r="L715" s="46">
        <v>0.66609124139319287</v>
      </c>
      <c r="M715" s="48">
        <v>0.10639453675923337</v>
      </c>
      <c r="N715" s="47">
        <v>0.75341817212432605</v>
      </c>
    </row>
    <row r="716" spans="1:14" x14ac:dyDescent="0.2">
      <c r="A716" s="99">
        <v>713</v>
      </c>
      <c r="B716" s="44" t="s">
        <v>751</v>
      </c>
      <c r="C716" s="44">
        <v>4.1114895895849324E-2</v>
      </c>
      <c r="D716" s="45">
        <v>-6.7516578165938562E-3</v>
      </c>
      <c r="E716" s="45">
        <v>8.8981449608292504E-2</v>
      </c>
      <c r="F716" s="46">
        <v>9.2262485116558879E-2</v>
      </c>
      <c r="G716" s="47">
        <v>0.26188420590342509</v>
      </c>
      <c r="H716" s="45">
        <v>5.1038670710691816E-3</v>
      </c>
      <c r="I716" s="45">
        <v>-4.6239499189929624E-2</v>
      </c>
      <c r="J716" s="45">
        <v>5.6447233332067991E-2</v>
      </c>
      <c r="K716" s="46">
        <v>0.84549808754680345</v>
      </c>
      <c r="L716" s="46">
        <v>0.9466553191453978</v>
      </c>
      <c r="M716" s="48">
        <v>0.28865510130022443</v>
      </c>
      <c r="N716" s="47">
        <v>0.98736035789688426</v>
      </c>
    </row>
    <row r="717" spans="1:14" x14ac:dyDescent="0.2">
      <c r="A717" s="99">
        <v>714</v>
      </c>
      <c r="B717" s="44" t="s">
        <v>752</v>
      </c>
      <c r="C717" s="44">
        <v>4.5460668102322473E-2</v>
      </c>
      <c r="D717" s="45">
        <v>-1.8986065088629628E-3</v>
      </c>
      <c r="E717" s="45">
        <v>9.2819942713507908E-2</v>
      </c>
      <c r="F717" s="46">
        <v>5.9915490097857592E-2</v>
      </c>
      <c r="G717" s="47">
        <v>0.20817149350278893</v>
      </c>
      <c r="H717" s="45">
        <v>-1.3393209309975887E-2</v>
      </c>
      <c r="I717" s="45">
        <v>-6.554219044221743E-2</v>
      </c>
      <c r="J717" s="45">
        <v>3.875577182226566E-2</v>
      </c>
      <c r="K717" s="46">
        <v>0.61464892626195822</v>
      </c>
      <c r="L717" s="46">
        <v>0.83178034043058469</v>
      </c>
      <c r="M717" s="48">
        <v>8.4773413210259718E-2</v>
      </c>
      <c r="N717" s="47">
        <v>0.73466783872052666</v>
      </c>
    </row>
    <row r="718" spans="1:14" x14ac:dyDescent="0.2">
      <c r="A718" s="99">
        <v>715</v>
      </c>
      <c r="B718" s="44" t="s">
        <v>753</v>
      </c>
      <c r="C718" s="44">
        <v>7.1396556164869271E-2</v>
      </c>
      <c r="D718" s="45">
        <v>2.5331463593109595E-2</v>
      </c>
      <c r="E718" s="45">
        <v>0.11746164873662895</v>
      </c>
      <c r="F718" s="46">
        <v>2.3891052711899775E-3</v>
      </c>
      <c r="G718" s="47">
        <v>3.1907516714574896E-2</v>
      </c>
      <c r="H718" s="45">
        <v>2.8772610250617388E-2</v>
      </c>
      <c r="I718" s="45">
        <v>-2.218554054770534E-2</v>
      </c>
      <c r="J718" s="45">
        <v>7.9730761048940113E-2</v>
      </c>
      <c r="K718" s="46">
        <v>0.2683867161267689</v>
      </c>
      <c r="L718" s="46">
        <v>0.58709418924004131</v>
      </c>
      <c r="M718" s="48">
        <v>0.20886879698232252</v>
      </c>
      <c r="N718" s="47">
        <v>0.96311723052959819</v>
      </c>
    </row>
    <row r="719" spans="1:14" x14ac:dyDescent="0.2">
      <c r="A719" s="99">
        <v>716</v>
      </c>
      <c r="B719" s="44" t="s">
        <v>754</v>
      </c>
      <c r="C719" s="44">
        <v>6.5086297764438208E-2</v>
      </c>
      <c r="D719" s="45">
        <v>1.9064909570432276E-2</v>
      </c>
      <c r="E719" s="45">
        <v>0.11110768595844414</v>
      </c>
      <c r="F719" s="46">
        <v>5.5809525222186495E-3</v>
      </c>
      <c r="G719" s="47">
        <v>4.9630613501158702E-2</v>
      </c>
      <c r="H719" s="45">
        <v>1.0119655364542159E-2</v>
      </c>
      <c r="I719" s="45">
        <v>-4.1473676599362866E-2</v>
      </c>
      <c r="J719" s="45">
        <v>6.1712987328447183E-2</v>
      </c>
      <c r="K719" s="46">
        <v>0.70061176769335509</v>
      </c>
      <c r="L719" s="46">
        <v>0.8840489703833383</v>
      </c>
      <c r="M719" s="48">
        <v>0.10632701380189064</v>
      </c>
      <c r="N719" s="47">
        <v>0.75341817212432605</v>
      </c>
    </row>
    <row r="720" spans="1:14" x14ac:dyDescent="0.2">
      <c r="A720" s="99">
        <v>717</v>
      </c>
      <c r="B720" s="44" t="s">
        <v>755</v>
      </c>
      <c r="C720" s="44">
        <v>5.3751690406944254E-2</v>
      </c>
      <c r="D720" s="45">
        <v>6.9678163966254078E-3</v>
      </c>
      <c r="E720" s="45">
        <v>0.10053556441726311</v>
      </c>
      <c r="F720" s="46">
        <v>2.4337909527923765E-2</v>
      </c>
      <c r="G720" s="47">
        <v>0.12745807205702342</v>
      </c>
      <c r="H720" s="45">
        <v>8.0779068360436867E-3</v>
      </c>
      <c r="I720" s="45">
        <v>-4.2921637367289364E-2</v>
      </c>
      <c r="J720" s="45">
        <v>5.9077451039376741E-2</v>
      </c>
      <c r="K720" s="46">
        <v>0.75618607880481603</v>
      </c>
      <c r="L720" s="46">
        <v>0.91736268906483365</v>
      </c>
      <c r="M720" s="48">
        <v>0.1781154328694152</v>
      </c>
      <c r="N720" s="47">
        <v>0.91728126920092734</v>
      </c>
    </row>
    <row r="721" spans="1:14" x14ac:dyDescent="0.2">
      <c r="A721" s="99">
        <v>718</v>
      </c>
      <c r="B721" s="44" t="s">
        <v>756</v>
      </c>
      <c r="C721" s="44">
        <v>5.3975819539838807E-2</v>
      </c>
      <c r="D721" s="45">
        <v>6.9765178132489489E-3</v>
      </c>
      <c r="E721" s="45">
        <v>0.10097512126642866</v>
      </c>
      <c r="F721" s="46">
        <v>2.4399604155494439E-2</v>
      </c>
      <c r="G721" s="47">
        <v>0.12745807205702342</v>
      </c>
      <c r="H721" s="45">
        <v>-1.6337031629594354E-2</v>
      </c>
      <c r="I721" s="45">
        <v>-6.8223000022279864E-2</v>
      </c>
      <c r="J721" s="45">
        <v>3.5548936763091149E-2</v>
      </c>
      <c r="K721" s="46">
        <v>0.53709234519698468</v>
      </c>
      <c r="L721" s="46">
        <v>0.77603091269274183</v>
      </c>
      <c r="M721" s="48">
        <v>3.9151942684647105E-2</v>
      </c>
      <c r="N721" s="47">
        <v>0.54160187380428493</v>
      </c>
    </row>
    <row r="722" spans="1:14" x14ac:dyDescent="0.2">
      <c r="A722" s="99">
        <v>719</v>
      </c>
      <c r="B722" s="44" t="s">
        <v>757</v>
      </c>
      <c r="C722" s="44">
        <v>2.4948311967381703E-2</v>
      </c>
      <c r="D722" s="45">
        <v>-2.866662635198592E-2</v>
      </c>
      <c r="E722" s="45">
        <v>7.856325028674932E-2</v>
      </c>
      <c r="F722" s="46">
        <v>0.36169596692805567</v>
      </c>
      <c r="G722" s="47">
        <v>0.58111500734875876</v>
      </c>
      <c r="H722" s="45">
        <v>-4.0540087900911216E-2</v>
      </c>
      <c r="I722" s="45">
        <v>-9.0671175575081975E-2</v>
      </c>
      <c r="J722" s="45">
        <v>9.5909997732595426E-3</v>
      </c>
      <c r="K722" s="46">
        <v>0.1129483875222249</v>
      </c>
      <c r="L722" s="46">
        <v>0.43918167291464771</v>
      </c>
      <c r="M722" s="48">
        <v>6.1554707679686294E-2</v>
      </c>
      <c r="N722" s="47">
        <v>0.62988173474966658</v>
      </c>
    </row>
    <row r="723" spans="1:14" x14ac:dyDescent="0.2">
      <c r="A723" s="99">
        <v>720</v>
      </c>
      <c r="B723" s="44" t="s">
        <v>758</v>
      </c>
      <c r="C723" s="44">
        <v>1.1402072716295899E-2</v>
      </c>
      <c r="D723" s="45">
        <v>-4.2091197619043112E-2</v>
      </c>
      <c r="E723" s="45">
        <v>6.4895343051634913E-2</v>
      </c>
      <c r="F723" s="46">
        <v>0.67606942715109586</v>
      </c>
      <c r="G723" s="47">
        <v>0.79281611001863206</v>
      </c>
      <c r="H723" s="45">
        <v>-4.666190643456402E-2</v>
      </c>
      <c r="I723" s="45">
        <v>-9.8936533411467881E-2</v>
      </c>
      <c r="J723" s="45">
        <v>5.6127205423398413E-3</v>
      </c>
      <c r="K723" s="46">
        <v>8.0190357134275539E-2</v>
      </c>
      <c r="L723" s="46">
        <v>0.38398844089297324</v>
      </c>
      <c r="M723" s="48">
        <v>9.8639794865576738E-2</v>
      </c>
      <c r="N723" s="47">
        <v>0.73683926764585816</v>
      </c>
    </row>
    <row r="724" spans="1:14" x14ac:dyDescent="0.2">
      <c r="A724" s="99">
        <v>721</v>
      </c>
      <c r="B724" s="44" t="s">
        <v>759</v>
      </c>
      <c r="C724" s="44">
        <v>0.12163592658095543</v>
      </c>
      <c r="D724" s="45">
        <v>7.0718582772983624E-2</v>
      </c>
      <c r="E724" s="45">
        <v>0.17255327038892723</v>
      </c>
      <c r="F724" s="46">
        <v>2.8906517508404712E-6</v>
      </c>
      <c r="G724" s="47">
        <v>1.3495730361736449E-4</v>
      </c>
      <c r="H724" s="45">
        <v>2.0103225012912857E-2</v>
      </c>
      <c r="I724" s="45">
        <v>-2.9453619822143087E-2</v>
      </c>
      <c r="J724" s="45">
        <v>6.9660069847968797E-2</v>
      </c>
      <c r="K724" s="46">
        <v>0.42650270719468542</v>
      </c>
      <c r="L724" s="46">
        <v>0.69930614925612378</v>
      </c>
      <c r="M724" s="48">
        <v>3.2913226918523772E-3</v>
      </c>
      <c r="N724" s="47">
        <v>0.13658989171187366</v>
      </c>
    </row>
    <row r="725" spans="1:14" x14ac:dyDescent="0.2">
      <c r="A725" s="99">
        <v>722</v>
      </c>
      <c r="B725" s="44" t="s">
        <v>760</v>
      </c>
      <c r="C725" s="44">
        <v>4.4209191100877759E-2</v>
      </c>
      <c r="D725" s="45">
        <v>-9.2483901424849982E-3</v>
      </c>
      <c r="E725" s="45">
        <v>9.766677234424051E-2</v>
      </c>
      <c r="F725" s="46">
        <v>0.10502451162003351</v>
      </c>
      <c r="G725" s="47">
        <v>0.28119466014396066</v>
      </c>
      <c r="H725" s="45">
        <v>-2.6009149244458796E-2</v>
      </c>
      <c r="I725" s="45">
        <v>-7.5943143001831595E-2</v>
      </c>
      <c r="J725" s="45">
        <v>2.3924844512914004E-2</v>
      </c>
      <c r="K725" s="46">
        <v>0.30724843008359104</v>
      </c>
      <c r="L725" s="46">
        <v>0.60200584085533615</v>
      </c>
      <c r="M725" s="48">
        <v>4.6115877370507499E-2</v>
      </c>
      <c r="N725" s="47">
        <v>0.56310048866698925</v>
      </c>
    </row>
    <row r="726" spans="1:14" x14ac:dyDescent="0.2">
      <c r="A726" s="99">
        <v>723</v>
      </c>
      <c r="B726" s="44" t="s">
        <v>761</v>
      </c>
      <c r="C726" s="44">
        <v>7.0761727371571784E-2</v>
      </c>
      <c r="D726" s="45">
        <v>2.0305680827348446E-2</v>
      </c>
      <c r="E726" s="45">
        <v>0.12121777391579512</v>
      </c>
      <c r="F726" s="46">
        <v>5.9906782474971757E-3</v>
      </c>
      <c r="G726" s="47">
        <v>5.1437202883682649E-2</v>
      </c>
      <c r="H726" s="45">
        <v>-2.997874458363519E-2</v>
      </c>
      <c r="I726" s="45">
        <v>-8.0703926531357023E-2</v>
      </c>
      <c r="J726" s="45">
        <v>2.0746437364086635E-2</v>
      </c>
      <c r="K726" s="46">
        <v>0.24667159636249295</v>
      </c>
      <c r="L726" s="46">
        <v>0.57944554239868629</v>
      </c>
      <c r="M726" s="48">
        <v>3.6636472039907708E-3</v>
      </c>
      <c r="N726" s="47">
        <v>0.14403918217795295</v>
      </c>
    </row>
    <row r="727" spans="1:14" x14ac:dyDescent="0.2">
      <c r="A727" s="99">
        <v>724</v>
      </c>
      <c r="B727" s="44" t="s">
        <v>762</v>
      </c>
      <c r="C727" s="44">
        <v>0.11727863978377963</v>
      </c>
      <c r="D727" s="45">
        <v>7.0933237074975009E-2</v>
      </c>
      <c r="E727" s="45">
        <v>0.16362404249258425</v>
      </c>
      <c r="F727" s="46">
        <v>7.2233351973162004E-7</v>
      </c>
      <c r="G727" s="47">
        <v>4.496526160329335E-5</v>
      </c>
      <c r="H727" s="45">
        <v>5.7744930407581298E-3</v>
      </c>
      <c r="I727" s="45">
        <v>-4.2783975813035412E-2</v>
      </c>
      <c r="J727" s="45">
        <v>5.4332961894551675E-2</v>
      </c>
      <c r="K727" s="46">
        <v>0.8156726359705978</v>
      </c>
      <c r="L727" s="46">
        <v>0.93574124432161743</v>
      </c>
      <c r="M727" s="48">
        <v>9.4833606507867924E-4</v>
      </c>
      <c r="N727" s="47">
        <v>6.8878013260481818E-2</v>
      </c>
    </row>
    <row r="728" spans="1:14" x14ac:dyDescent="0.2">
      <c r="A728" s="99">
        <v>725</v>
      </c>
      <c r="B728" s="44" t="s">
        <v>763</v>
      </c>
      <c r="C728" s="44">
        <v>0.18338679846130765</v>
      </c>
      <c r="D728" s="45">
        <v>0.13624690402632603</v>
      </c>
      <c r="E728" s="45">
        <v>0.23052669289628927</v>
      </c>
      <c r="F728" s="46">
        <v>2.8104555205643147E-14</v>
      </c>
      <c r="G728" s="47">
        <v>1.0497051369307715E-11</v>
      </c>
      <c r="H728" s="45">
        <v>6.6540561063825984E-2</v>
      </c>
      <c r="I728" s="45">
        <v>1.8620869487585907E-2</v>
      </c>
      <c r="J728" s="45">
        <v>0.11446025264006607</v>
      </c>
      <c r="K728" s="46">
        <v>6.5054840771257196E-3</v>
      </c>
      <c r="L728" s="46">
        <v>0.1017745779674728</v>
      </c>
      <c r="M728" s="48">
        <v>5.3599840539800844E-4</v>
      </c>
      <c r="N728" s="47">
        <v>4.9961122001554434E-2</v>
      </c>
    </row>
    <row r="729" spans="1:14" x14ac:dyDescent="0.2">
      <c r="A729" s="99">
        <v>726</v>
      </c>
      <c r="B729" s="44" t="s">
        <v>764</v>
      </c>
      <c r="C729" s="44">
        <v>5.7803027196130896E-2</v>
      </c>
      <c r="D729" s="45">
        <v>7.9547293850623299E-3</v>
      </c>
      <c r="E729" s="45">
        <v>0.10765132500719946</v>
      </c>
      <c r="F729" s="46">
        <v>2.3050236929163307E-2</v>
      </c>
      <c r="G729" s="47">
        <v>0.12387429486392081</v>
      </c>
      <c r="H729" s="45">
        <v>-3.0134522084374702E-2</v>
      </c>
      <c r="I729" s="45">
        <v>-7.8885596008878331E-2</v>
      </c>
      <c r="J729" s="45">
        <v>1.861655184012893E-2</v>
      </c>
      <c r="K729" s="46">
        <v>0.22565051280059259</v>
      </c>
      <c r="L729" s="46">
        <v>0.57346659904950825</v>
      </c>
      <c r="M729" s="48">
        <v>1.0118395749308695E-2</v>
      </c>
      <c r="N729" s="47">
        <v>0.29070929325898442</v>
      </c>
    </row>
    <row r="730" spans="1:14" x14ac:dyDescent="0.2">
      <c r="A730" s="99">
        <v>727</v>
      </c>
      <c r="B730" s="44" t="s">
        <v>765</v>
      </c>
      <c r="C730" s="44">
        <v>0.14152272668300858</v>
      </c>
      <c r="D730" s="45">
        <v>9.5014645590288604E-2</v>
      </c>
      <c r="E730" s="45">
        <v>0.18803080777572856</v>
      </c>
      <c r="F730" s="46">
        <v>2.5871085726260075E-9</v>
      </c>
      <c r="G730" s="47">
        <v>3.8651402075032551E-7</v>
      </c>
      <c r="H730" s="45">
        <v>2.5461115939744424E-2</v>
      </c>
      <c r="I730" s="45">
        <v>-2.3368412252165561E-2</v>
      </c>
      <c r="J730" s="45">
        <v>7.4290644131654412E-2</v>
      </c>
      <c r="K730" s="46">
        <v>0.30673048989466906</v>
      </c>
      <c r="L730" s="46">
        <v>0.60200584085533615</v>
      </c>
      <c r="M730" s="48">
        <v>6.019412289343908E-4</v>
      </c>
      <c r="N730" s="47">
        <v>4.9961122001554434E-2</v>
      </c>
    </row>
    <row r="731" spans="1:14" x14ac:dyDescent="0.2">
      <c r="A731" s="99">
        <v>728</v>
      </c>
      <c r="B731" s="44" t="s">
        <v>766</v>
      </c>
      <c r="C731" s="44">
        <v>5.2355956280672571E-2</v>
      </c>
      <c r="D731" s="45">
        <v>7.4138048945708718E-3</v>
      </c>
      <c r="E731" s="45">
        <v>9.7298107666774269E-2</v>
      </c>
      <c r="F731" s="46">
        <v>2.242159069435978E-2</v>
      </c>
      <c r="G731" s="47">
        <v>0.12225495072034127</v>
      </c>
      <c r="H731" s="45">
        <v>-5.1310097859054722E-2</v>
      </c>
      <c r="I731" s="45">
        <v>-0.10008057593700043</v>
      </c>
      <c r="J731" s="45">
        <v>-2.5396197811090176E-3</v>
      </c>
      <c r="K731" s="46">
        <v>3.9208883957730985E-2</v>
      </c>
      <c r="L731" s="46">
        <v>0.25206461426833088</v>
      </c>
      <c r="M731" s="48">
        <v>2.1167974063024311E-3</v>
      </c>
      <c r="N731" s="47">
        <v>0.10226482056241719</v>
      </c>
    </row>
    <row r="732" spans="1:14" x14ac:dyDescent="0.2">
      <c r="A732" s="99">
        <v>729</v>
      </c>
      <c r="B732" s="44" t="s">
        <v>767</v>
      </c>
      <c r="C732" s="44">
        <v>0.11994297334542608</v>
      </c>
      <c r="D732" s="45">
        <v>7.5190800678613751E-2</v>
      </c>
      <c r="E732" s="45">
        <v>0.16469514601223842</v>
      </c>
      <c r="F732" s="46">
        <v>1.5411878130835758E-7</v>
      </c>
      <c r="G732" s="47">
        <v>1.3857324368373047E-5</v>
      </c>
      <c r="H732" s="45">
        <v>1.3608096832808224E-2</v>
      </c>
      <c r="I732" s="45">
        <v>-3.5269926080398036E-2</v>
      </c>
      <c r="J732" s="45">
        <v>6.2486119746014486E-2</v>
      </c>
      <c r="K732" s="46">
        <v>0.58523307922968826</v>
      </c>
      <c r="L732" s="46">
        <v>0.80642909660455542</v>
      </c>
      <c r="M732" s="48">
        <v>1.5873104875658035E-3</v>
      </c>
      <c r="N732" s="47">
        <v>8.4694352443689655E-2</v>
      </c>
    </row>
    <row r="733" spans="1:14" x14ac:dyDescent="0.2">
      <c r="A733" s="99">
        <v>730</v>
      </c>
      <c r="B733" s="44" t="s">
        <v>768</v>
      </c>
      <c r="C733" s="44">
        <v>-2.2397176695917471E-2</v>
      </c>
      <c r="D733" s="45">
        <v>-7.9619709816496936E-2</v>
      </c>
      <c r="E733" s="45">
        <v>3.4825356424662002E-2</v>
      </c>
      <c r="F733" s="46">
        <v>0.4429337117532326</v>
      </c>
      <c r="G733" s="47">
        <v>0.63516365340520398</v>
      </c>
      <c r="H733" s="45">
        <v>1.2575234648349262E-3</v>
      </c>
      <c r="I733" s="45">
        <v>-5.7179467811504063E-2</v>
      </c>
      <c r="J733" s="45">
        <v>5.9694514741173911E-2</v>
      </c>
      <c r="K733" s="46">
        <v>0.96635189625574713</v>
      </c>
      <c r="L733" s="46">
        <v>0.98210356044098057</v>
      </c>
      <c r="M733" s="48">
        <v>0.50158004874592643</v>
      </c>
      <c r="N733" s="47">
        <v>0.98736035789688426</v>
      </c>
    </row>
    <row r="734" spans="1:14" x14ac:dyDescent="0.2">
      <c r="A734" s="99">
        <v>731</v>
      </c>
      <c r="B734" s="44" t="s">
        <v>770</v>
      </c>
      <c r="C734" s="44">
        <v>2.4589674286898577E-2</v>
      </c>
      <c r="D734" s="45">
        <v>-3.232256377260595E-2</v>
      </c>
      <c r="E734" s="45">
        <v>8.150191234640311E-2</v>
      </c>
      <c r="F734" s="46">
        <v>0.39702645695468991</v>
      </c>
      <c r="G734" s="47">
        <v>0.60280236452266944</v>
      </c>
      <c r="H734" s="45">
        <v>-3.2501665755140977E-2</v>
      </c>
      <c r="I734" s="45">
        <v>-8.5058619450870177E-2</v>
      </c>
      <c r="J734" s="45">
        <v>2.0055287940588216E-2</v>
      </c>
      <c r="K734" s="46">
        <v>0.22544188440766039</v>
      </c>
      <c r="L734" s="46">
        <v>0.57346659904950825</v>
      </c>
      <c r="M734" s="48">
        <v>0.10691074463879326</v>
      </c>
      <c r="N734" s="47">
        <v>0.75341817212432605</v>
      </c>
    </row>
    <row r="735" spans="1:14" x14ac:dyDescent="0.2">
      <c r="A735" s="99">
        <v>732</v>
      </c>
      <c r="B735" s="44" t="s">
        <v>771</v>
      </c>
      <c r="C735" s="44">
        <v>5.4638186383488989E-2</v>
      </c>
      <c r="D735" s="45">
        <v>-2.8601483407625083E-3</v>
      </c>
      <c r="E735" s="45">
        <v>0.11213652110774049</v>
      </c>
      <c r="F735" s="46">
        <v>6.2532706046092928E-2</v>
      </c>
      <c r="G735" s="47">
        <v>0.21309261123505624</v>
      </c>
      <c r="H735" s="45">
        <v>-1.765602894972236E-2</v>
      </c>
      <c r="I735" s="45">
        <v>-6.80339175452912E-2</v>
      </c>
      <c r="J735" s="45">
        <v>3.2721859645846479E-2</v>
      </c>
      <c r="K735" s="46">
        <v>0.49207428625810778</v>
      </c>
      <c r="L735" s="46">
        <v>0.74554751330566382</v>
      </c>
      <c r="M735" s="48">
        <v>4.3491919160353464E-2</v>
      </c>
      <c r="N735" s="47">
        <v>0.56310048866698925</v>
      </c>
    </row>
    <row r="736" spans="1:14" x14ac:dyDescent="0.2">
      <c r="A736" s="99">
        <v>733</v>
      </c>
      <c r="B736" s="44" t="s">
        <v>772</v>
      </c>
      <c r="C736" s="44">
        <v>9.4111975032161316E-2</v>
      </c>
      <c r="D736" s="45">
        <v>4.1426222847011807E-2</v>
      </c>
      <c r="E736" s="45">
        <v>0.14679772721731082</v>
      </c>
      <c r="F736" s="46">
        <v>4.6565314817079351E-4</v>
      </c>
      <c r="G736" s="47">
        <v>1.0230673578928904E-2</v>
      </c>
      <c r="H736" s="45">
        <v>-1.9409230673250132E-2</v>
      </c>
      <c r="I736" s="45">
        <v>-7.0772226119557163E-2</v>
      </c>
      <c r="J736" s="45">
        <v>3.1953764773056906E-2</v>
      </c>
      <c r="K736" s="46">
        <v>0.45884814479381753</v>
      </c>
      <c r="L736" s="46">
        <v>0.72778756036129377</v>
      </c>
      <c r="M736" s="48">
        <v>1.1774811434845322E-3</v>
      </c>
      <c r="N736" s="47">
        <v>6.8878013260481818E-2</v>
      </c>
    </row>
    <row r="737" spans="1:14" x14ac:dyDescent="0.2">
      <c r="A737" s="99">
        <v>734</v>
      </c>
      <c r="B737" s="44" t="s">
        <v>773</v>
      </c>
      <c r="C737" s="44">
        <v>1.6277104636541667E-2</v>
      </c>
      <c r="D737" s="45">
        <v>-3.5942955617916328E-2</v>
      </c>
      <c r="E737" s="45">
        <v>6.8497164890999662E-2</v>
      </c>
      <c r="F737" s="46">
        <v>0.5411878570557821</v>
      </c>
      <c r="G737" s="47">
        <v>0.70676106507110015</v>
      </c>
      <c r="H737" s="45">
        <v>-4.2688946255165922E-2</v>
      </c>
      <c r="I737" s="45">
        <v>-9.4277017849408049E-2</v>
      </c>
      <c r="J737" s="45">
        <v>8.8991253390762054E-3</v>
      </c>
      <c r="K737" s="46">
        <v>0.10481422768015342</v>
      </c>
      <c r="L737" s="46">
        <v>0.42094746277997103</v>
      </c>
      <c r="M737" s="48">
        <v>8.9256476181762592E-2</v>
      </c>
      <c r="N737" s="47">
        <v>0.73466783872052666</v>
      </c>
    </row>
    <row r="738" spans="1:14" x14ac:dyDescent="0.2">
      <c r="A738" s="99">
        <v>735</v>
      </c>
      <c r="B738" s="44" t="s">
        <v>774</v>
      </c>
      <c r="C738" s="44">
        <v>0.14589807372113869</v>
      </c>
      <c r="D738" s="45">
        <v>9.3460967034703593E-2</v>
      </c>
      <c r="E738" s="45">
        <v>0.19833518040757381</v>
      </c>
      <c r="F738" s="46">
        <v>5.118895594604716E-8</v>
      </c>
      <c r="G738" s="47">
        <v>5.4625928702424613E-6</v>
      </c>
      <c r="H738" s="45">
        <v>3.2912755201353873E-2</v>
      </c>
      <c r="I738" s="45">
        <v>-1.7783929243591408E-2</v>
      </c>
      <c r="J738" s="45">
        <v>8.3609439646299161E-2</v>
      </c>
      <c r="K738" s="46">
        <v>0.20317761050280281</v>
      </c>
      <c r="L738" s="46">
        <v>0.55326667055801426</v>
      </c>
      <c r="M738" s="48">
        <v>1.1209465478489175E-3</v>
      </c>
      <c r="N738" s="47">
        <v>6.8878013260481818E-2</v>
      </c>
    </row>
    <row r="739" spans="1:14" x14ac:dyDescent="0.2">
      <c r="A739" s="99">
        <v>736</v>
      </c>
      <c r="B739" s="44" t="s">
        <v>775</v>
      </c>
      <c r="C739" s="44">
        <v>6.6028813079850743E-2</v>
      </c>
      <c r="D739" s="45">
        <v>1.4888616769015081E-2</v>
      </c>
      <c r="E739" s="45">
        <v>0.1171690093906864</v>
      </c>
      <c r="F739" s="46">
        <v>1.1396788510449382E-2</v>
      </c>
      <c r="G739" s="47">
        <v>8.1692600873035343E-2</v>
      </c>
      <c r="H739" s="45">
        <v>-1.4829837255726303E-2</v>
      </c>
      <c r="I739" s="45">
        <v>-6.5688286924114894E-2</v>
      </c>
      <c r="J739" s="45">
        <v>3.6028612412662295E-2</v>
      </c>
      <c r="K739" s="46">
        <v>0.5675966128798301</v>
      </c>
      <c r="L739" s="46">
        <v>0.79732812696402944</v>
      </c>
      <c r="M739" s="48">
        <v>1.9727515258747691E-2</v>
      </c>
      <c r="N739" s="47">
        <v>0.39828253779147366</v>
      </c>
    </row>
    <row r="740" spans="1:14" x14ac:dyDescent="0.2">
      <c r="A740" s="99">
        <v>737</v>
      </c>
      <c r="B740" s="44" t="s">
        <v>776</v>
      </c>
      <c r="C740" s="44">
        <v>8.6050953865138557E-2</v>
      </c>
      <c r="D740" s="45">
        <v>3.7303641445046144E-2</v>
      </c>
      <c r="E740" s="45">
        <v>0.13479826628523098</v>
      </c>
      <c r="F740" s="46">
        <v>5.430164375596747E-4</v>
      </c>
      <c r="G740" s="47">
        <v>1.1267591079363251E-2</v>
      </c>
      <c r="H740" s="45">
        <v>-5.5312051308222823E-2</v>
      </c>
      <c r="I740" s="45">
        <v>-0.10582092535985085</v>
      </c>
      <c r="J740" s="45">
        <v>-4.8031772565947858E-3</v>
      </c>
      <c r="K740" s="46">
        <v>3.1850942626094815E-2</v>
      </c>
      <c r="L740" s="46">
        <v>0.22236125366068063</v>
      </c>
      <c r="M740" s="48">
        <v>3.8082806408832064E-5</v>
      </c>
      <c r="N740" s="47">
        <v>8.7218467223984693E-3</v>
      </c>
    </row>
    <row r="741" spans="1:14" x14ac:dyDescent="0.2">
      <c r="A741" s="99">
        <v>738</v>
      </c>
      <c r="B741" s="44" t="s">
        <v>777</v>
      </c>
      <c r="C741" s="44">
        <v>0.16563122916313017</v>
      </c>
      <c r="D741" s="45">
        <v>0.11634681611728513</v>
      </c>
      <c r="E741" s="45">
        <v>0.21491564220897519</v>
      </c>
      <c r="F741" s="46">
        <v>4.8476802079536517E-11</v>
      </c>
      <c r="G741" s="47">
        <v>9.0530427883534447E-9</v>
      </c>
      <c r="H741" s="45">
        <v>2.5911865839940457E-2</v>
      </c>
      <c r="I741" s="45">
        <v>-2.1833559443222829E-2</v>
      </c>
      <c r="J741" s="45">
        <v>7.3657291123103735E-2</v>
      </c>
      <c r="K741" s="46">
        <v>0.28741206290689936</v>
      </c>
      <c r="L741" s="46">
        <v>0.59602171768771783</v>
      </c>
      <c r="M741" s="48">
        <v>4.4822941137994901E-5</v>
      </c>
      <c r="N741" s="47">
        <v>8.7218467223984693E-3</v>
      </c>
    </row>
    <row r="742" spans="1:14" x14ac:dyDescent="0.2">
      <c r="A742" s="99">
        <v>739</v>
      </c>
      <c r="B742" s="44" t="s">
        <v>778</v>
      </c>
      <c r="C742" s="44">
        <v>0.15573435394974938</v>
      </c>
      <c r="D742" s="45">
        <v>0.10304161046879656</v>
      </c>
      <c r="E742" s="45">
        <v>0.2084270974307022</v>
      </c>
      <c r="F742" s="46">
        <v>7.2426519659840914E-9</v>
      </c>
      <c r="G742" s="47">
        <v>9.0171016976501932E-7</v>
      </c>
      <c r="H742" s="45">
        <v>2.807080472882293E-2</v>
      </c>
      <c r="I742" s="45">
        <v>-2.2251330978555015E-2</v>
      </c>
      <c r="J742" s="45">
        <v>7.8392940436200875E-2</v>
      </c>
      <c r="K742" s="46">
        <v>0.27420151736565773</v>
      </c>
      <c r="L742" s="46">
        <v>0.59198998113337087</v>
      </c>
      <c r="M742" s="48">
        <v>2.3616379209949733E-4</v>
      </c>
      <c r="N742" s="47">
        <v>2.9402392116387416E-2</v>
      </c>
    </row>
    <row r="743" spans="1:14" x14ac:dyDescent="0.2">
      <c r="A743" s="99">
        <v>740</v>
      </c>
      <c r="B743" s="44" t="s">
        <v>779</v>
      </c>
      <c r="C743" s="44">
        <v>0.20050920659893884</v>
      </c>
      <c r="D743" s="45">
        <v>0.15271502221558297</v>
      </c>
      <c r="E743" s="45">
        <v>0.2483033909822947</v>
      </c>
      <c r="F743" s="46">
        <v>2.4086427670139805E-16</v>
      </c>
      <c r="G743" s="47">
        <v>1.7992561469594434E-13</v>
      </c>
      <c r="H743" s="45">
        <v>4.3322711638077625E-2</v>
      </c>
      <c r="I743" s="45">
        <v>-7.1755239527530462E-3</v>
      </c>
      <c r="J743" s="45">
        <v>9.3820947228908297E-2</v>
      </c>
      <c r="K743" s="46">
        <v>9.2658383216613446E-2</v>
      </c>
      <c r="L743" s="46">
        <v>0.40009140036306495</v>
      </c>
      <c r="M743" s="48">
        <v>3.7345847619287232E-6</v>
      </c>
      <c r="N743" s="47">
        <v>2.789734817160756E-3</v>
      </c>
    </row>
    <row r="744" spans="1:14" x14ac:dyDescent="0.2">
      <c r="A744" s="99">
        <v>741</v>
      </c>
      <c r="B744" s="44" t="s">
        <v>780</v>
      </c>
      <c r="C744" s="44">
        <v>0.10754706763177922</v>
      </c>
      <c r="D744" s="45">
        <v>5.7923830181764981E-2</v>
      </c>
      <c r="E744" s="45">
        <v>0.15717030508179347</v>
      </c>
      <c r="F744" s="46">
        <v>2.1845730858679812E-5</v>
      </c>
      <c r="G744" s="47">
        <v>9.0659783063521218E-4</v>
      </c>
      <c r="H744" s="45">
        <v>-3.1965915814097093E-2</v>
      </c>
      <c r="I744" s="45">
        <v>-8.0581496150837095E-2</v>
      </c>
      <c r="J744" s="45">
        <v>1.6649664522642917E-2</v>
      </c>
      <c r="K744" s="46">
        <v>0.19745144175049711</v>
      </c>
      <c r="L744" s="46">
        <v>0.54824158705719095</v>
      </c>
      <c r="M744" s="48">
        <v>4.6703329169469714E-5</v>
      </c>
      <c r="N744" s="47">
        <v>8.7218467223984693E-3</v>
      </c>
    </row>
    <row r="745" spans="1:14" x14ac:dyDescent="0.2">
      <c r="A745" s="99">
        <v>742</v>
      </c>
      <c r="B745" s="44" t="s">
        <v>781</v>
      </c>
      <c r="C745" s="44">
        <v>0.12322747830744736</v>
      </c>
      <c r="D745" s="45">
        <v>7.4248773546063435E-2</v>
      </c>
      <c r="E745" s="45">
        <v>0.17220618306883129</v>
      </c>
      <c r="F745" s="46">
        <v>8.3611757689080226E-7</v>
      </c>
      <c r="G745" s="47">
        <v>4.8044602302879171E-5</v>
      </c>
      <c r="H745" s="45">
        <v>1.2487630455134822E-2</v>
      </c>
      <c r="I745" s="45">
        <v>-3.6957043684264668E-2</v>
      </c>
      <c r="J745" s="45">
        <v>6.1932304594534304E-2</v>
      </c>
      <c r="K745" s="46">
        <v>0.62054237595946793</v>
      </c>
      <c r="L745" s="46">
        <v>0.83408516882664052</v>
      </c>
      <c r="M745" s="48">
        <v>1.1986802843189607E-3</v>
      </c>
      <c r="N745" s="47">
        <v>6.8878013260481818E-2</v>
      </c>
    </row>
    <row r="746" spans="1:14" x14ac:dyDescent="0.2">
      <c r="A746" s="99">
        <v>743</v>
      </c>
      <c r="B746" s="44" t="s">
        <v>782</v>
      </c>
      <c r="C746" s="44">
        <v>0.10597706231350733</v>
      </c>
      <c r="D746" s="45">
        <v>6.0950730677139603E-2</v>
      </c>
      <c r="E746" s="45">
        <v>0.15100339394987505</v>
      </c>
      <c r="F746" s="46">
        <v>4.0346083581126786E-6</v>
      </c>
      <c r="G746" s="47">
        <v>1.7728543785353946E-4</v>
      </c>
      <c r="H746" s="45">
        <v>-1.607125527198007E-2</v>
      </c>
      <c r="I746" s="45">
        <v>-6.5680497658238107E-2</v>
      </c>
      <c r="J746" s="45">
        <v>3.3537987114277967E-2</v>
      </c>
      <c r="K746" s="46">
        <v>0.52540274268045151</v>
      </c>
      <c r="L746" s="46">
        <v>0.76681431429323299</v>
      </c>
      <c r="M746" s="48">
        <v>3.1082466492846897E-4</v>
      </c>
      <c r="N746" s="47">
        <v>3.3169432100223759E-2</v>
      </c>
    </row>
    <row r="747" spans="1:14" x14ac:dyDescent="0.2">
      <c r="A747" s="99">
        <v>744</v>
      </c>
      <c r="B747" s="44" t="s">
        <v>783</v>
      </c>
      <c r="C747" s="44">
        <v>0.16830519013574211</v>
      </c>
      <c r="D747" s="45">
        <v>0.1204483985551404</v>
      </c>
      <c r="E747" s="45">
        <v>0.21616198171634382</v>
      </c>
      <c r="F747" s="46">
        <v>5.9943194606698519E-12</v>
      </c>
      <c r="G747" s="47">
        <v>1.4925855457067932E-9</v>
      </c>
      <c r="H747" s="45">
        <v>3.2322287333146425E-2</v>
      </c>
      <c r="I747" s="45">
        <v>-1.6244385339708907E-2</v>
      </c>
      <c r="J747" s="45">
        <v>8.0888960006001764E-2</v>
      </c>
      <c r="K747" s="46">
        <v>0.19205454860353197</v>
      </c>
      <c r="L747" s="46">
        <v>0.54549333766858699</v>
      </c>
      <c r="M747" s="48">
        <v>6.1278125601957117E-5</v>
      </c>
      <c r="N747" s="47">
        <v>9.1549519649323941E-3</v>
      </c>
    </row>
    <row r="748" spans="1:14" x14ac:dyDescent="0.2">
      <c r="A748" s="99">
        <v>745</v>
      </c>
      <c r="B748" s="44" t="s">
        <v>784</v>
      </c>
      <c r="C748" s="44">
        <v>7.3542557454232063E-2</v>
      </c>
      <c r="D748" s="45">
        <v>2.7850658471296058E-2</v>
      </c>
      <c r="E748" s="45">
        <v>0.11923445643716807</v>
      </c>
      <c r="F748" s="46">
        <v>1.6116987778788869E-3</v>
      </c>
      <c r="G748" s="47">
        <v>2.3606646805402517E-2</v>
      </c>
      <c r="H748" s="45">
        <v>-1.9975413776917555E-2</v>
      </c>
      <c r="I748" s="45">
        <v>-6.8422898518930561E-2</v>
      </c>
      <c r="J748" s="45">
        <v>2.847207096509545E-2</v>
      </c>
      <c r="K748" s="46">
        <v>0.41896003993107678</v>
      </c>
      <c r="L748" s="46">
        <v>0.69448794784134105</v>
      </c>
      <c r="M748" s="48">
        <v>5.5676112813572657E-3</v>
      </c>
      <c r="N748" s="47">
        <v>0.19804788700827985</v>
      </c>
    </row>
    <row r="749" spans="1:14" x14ac:dyDescent="0.2">
      <c r="A749" s="99">
        <v>746</v>
      </c>
      <c r="B749" s="44" t="s">
        <v>785</v>
      </c>
      <c r="C749" s="44">
        <v>4.8290075662330852E-2</v>
      </c>
      <c r="D749" s="45">
        <v>-5.5751606234211437E-3</v>
      </c>
      <c r="E749" s="45">
        <v>0.10215531194808285</v>
      </c>
      <c r="F749" s="46">
        <v>7.8890245890167299E-2</v>
      </c>
      <c r="G749" s="47">
        <v>0.24259709315795389</v>
      </c>
      <c r="H749" s="45">
        <v>1.1685939835242335E-2</v>
      </c>
      <c r="I749" s="45">
        <v>-4.7312392244920849E-2</v>
      </c>
      <c r="J749" s="45">
        <v>7.0684271915405522E-2</v>
      </c>
      <c r="K749" s="46">
        <v>0.69781073370522884</v>
      </c>
      <c r="L749" s="46">
        <v>0.88349935267424728</v>
      </c>
      <c r="M749" s="48">
        <v>0.29680247640287133</v>
      </c>
      <c r="N749" s="47">
        <v>0.98736035789688426</v>
      </c>
    </row>
    <row r="750" spans="1:14" ht="15" thickBot="1" x14ac:dyDescent="0.25">
      <c r="A750" s="100">
        <v>747</v>
      </c>
      <c r="B750" s="49" t="s">
        <v>786</v>
      </c>
      <c r="C750" s="49">
        <v>1.1746047811166933E-2</v>
      </c>
      <c r="D750" s="50">
        <v>-3.912810381745721E-2</v>
      </c>
      <c r="E750" s="50">
        <v>6.262019943979108E-2</v>
      </c>
      <c r="F750" s="51">
        <v>0.65083886480702713</v>
      </c>
      <c r="G750" s="52">
        <v>0.77912921796610457</v>
      </c>
      <c r="H750" s="50">
        <v>-1.0155401572074429E-2</v>
      </c>
      <c r="I750" s="50">
        <v>-6.5388889938132244E-2</v>
      </c>
      <c r="J750" s="50">
        <v>4.5078086793983382E-2</v>
      </c>
      <c r="K750" s="51">
        <v>0.71853035247321562</v>
      </c>
      <c r="L750" s="51">
        <v>0.89284270317808412</v>
      </c>
      <c r="M750" s="53">
        <v>0.52960545014955029</v>
      </c>
      <c r="N750" s="52">
        <v>0.98736035789688426</v>
      </c>
    </row>
  </sheetData>
  <autoFilter ref="A3:N750">
    <sortState ref="A4:N750">
      <sortCondition ref="A3:A750"/>
    </sortState>
  </autoFilter>
  <mergeCells count="3">
    <mergeCell ref="C2:G2"/>
    <mergeCell ref="H2:L2"/>
    <mergeCell ref="A1:N1"/>
  </mergeCells>
  <conditionalFormatting sqref="A4:A506">
    <cfRule type="containsText" dxfId="3" priority="5" operator="containsText" text="SIM">
      <formula>NOT(ISERROR(SEARCH("SIM",A4)))</formula>
    </cfRule>
  </conditionalFormatting>
  <conditionalFormatting sqref="F2:G1048576 K2:N1048576">
    <cfRule type="cellIs" dxfId="2" priority="2" operator="lessThan">
      <formula>0.05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0"/>
  <sheetViews>
    <sheetView zoomScale="86" zoomScaleNormal="86" workbookViewId="0">
      <pane ySplit="3" topLeftCell="A4" activePane="bottomLeft" state="frozen"/>
      <selection pane="bottomLeft" activeCell="B2" sqref="B1:B1048576"/>
    </sheetView>
  </sheetViews>
  <sheetFormatPr defaultColWidth="9.140625" defaultRowHeight="14.25" x14ac:dyDescent="0.2"/>
  <cols>
    <col min="1" max="1" width="9.28515625" style="54" bestFit="1" customWidth="1"/>
    <col min="2" max="2" width="31.85546875" style="54" customWidth="1"/>
    <col min="3" max="3" width="33.140625" style="54" bestFit="1" customWidth="1"/>
    <col min="4" max="4" width="13.140625" style="54" customWidth="1"/>
    <col min="5" max="5" width="13.42578125" style="54" bestFit="1" customWidth="1"/>
    <col min="6" max="7" width="14.28515625" style="54" bestFit="1" customWidth="1"/>
    <col min="8" max="8" width="33.140625" style="54" bestFit="1" customWidth="1"/>
    <col min="9" max="9" width="13.28515625" style="54" customWidth="1"/>
    <col min="10" max="10" width="13.42578125" style="54" bestFit="1" customWidth="1"/>
    <col min="11" max="12" width="9.42578125" style="54" bestFit="1" customWidth="1"/>
    <col min="13" max="14" width="13.7109375" style="54" bestFit="1" customWidth="1"/>
    <col min="15" max="16384" width="9.140625" style="54"/>
  </cols>
  <sheetData>
    <row r="1" spans="1:14" s="38" customFormat="1" ht="24.75" customHeight="1" thickBot="1" x14ac:dyDescent="0.3">
      <c r="A1" s="134" t="s">
        <v>889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s="95" customFormat="1" ht="24" customHeight="1" thickBot="1" x14ac:dyDescent="0.3">
      <c r="A2" s="91"/>
      <c r="B2" s="92"/>
      <c r="C2" s="131" t="s">
        <v>880</v>
      </c>
      <c r="D2" s="132"/>
      <c r="E2" s="132"/>
      <c r="F2" s="132"/>
      <c r="G2" s="133"/>
      <c r="H2" s="132" t="s">
        <v>879</v>
      </c>
      <c r="I2" s="132"/>
      <c r="J2" s="132"/>
      <c r="K2" s="132"/>
      <c r="L2" s="132"/>
      <c r="M2" s="93"/>
      <c r="N2" s="94"/>
    </row>
    <row r="3" spans="1:14" ht="51" customHeight="1" thickBot="1" x14ac:dyDescent="0.25">
      <c r="A3" s="96" t="s">
        <v>0</v>
      </c>
      <c r="B3" s="96" t="s">
        <v>1</v>
      </c>
      <c r="C3" s="97" t="s">
        <v>902</v>
      </c>
      <c r="D3" s="17" t="s">
        <v>908</v>
      </c>
      <c r="E3" s="17" t="s">
        <v>909</v>
      </c>
      <c r="F3" s="19" t="s">
        <v>823</v>
      </c>
      <c r="G3" s="20" t="s">
        <v>906</v>
      </c>
      <c r="H3" s="16" t="s">
        <v>902</v>
      </c>
      <c r="I3" s="17" t="s">
        <v>908</v>
      </c>
      <c r="J3" s="17" t="s">
        <v>909</v>
      </c>
      <c r="K3" s="19" t="s">
        <v>823</v>
      </c>
      <c r="L3" s="19" t="s">
        <v>906</v>
      </c>
      <c r="M3" s="98" t="s">
        <v>881</v>
      </c>
      <c r="N3" s="20" t="s">
        <v>907</v>
      </c>
    </row>
    <row r="4" spans="1:14" x14ac:dyDescent="0.2">
      <c r="A4" s="99">
        <v>1</v>
      </c>
      <c r="B4" s="39" t="s">
        <v>8</v>
      </c>
      <c r="C4" s="39">
        <v>2.445162673250117E-3</v>
      </c>
      <c r="D4" s="40">
        <v>-1.0755468915088502E-2</v>
      </c>
      <c r="E4" s="40">
        <v>1.5645794261588738E-2</v>
      </c>
      <c r="F4" s="41">
        <v>0.71652685956425799</v>
      </c>
      <c r="G4" s="42">
        <v>0.86062400539956663</v>
      </c>
      <c r="H4" s="40">
        <v>4.9158690982294834E-3</v>
      </c>
      <c r="I4" s="40">
        <v>-1.0327459336945264E-2</v>
      </c>
      <c r="J4" s="40">
        <v>2.0159197533404231E-2</v>
      </c>
      <c r="K4" s="41">
        <v>0.527275739095874</v>
      </c>
      <c r="L4" s="41">
        <v>0.9033829750105915</v>
      </c>
      <c r="M4" s="43">
        <v>0.81014481562589791</v>
      </c>
      <c r="N4" s="42">
        <v>0.98681891619607398</v>
      </c>
    </row>
    <row r="5" spans="1:14" x14ac:dyDescent="0.2">
      <c r="A5" s="99">
        <v>2</v>
      </c>
      <c r="B5" s="44" t="s">
        <v>9</v>
      </c>
      <c r="C5" s="44">
        <v>-2.2718669970762189E-3</v>
      </c>
      <c r="D5" s="45">
        <v>-1.5340292175618615E-2</v>
      </c>
      <c r="E5" s="45">
        <v>1.0796558181466177E-2</v>
      </c>
      <c r="F5" s="46">
        <v>0.73326662453923108</v>
      </c>
      <c r="G5" s="47">
        <v>0.86733144281439556</v>
      </c>
      <c r="H5" s="45">
        <v>-7.8274046807977251E-3</v>
      </c>
      <c r="I5" s="45">
        <v>-2.3317684918514391E-2</v>
      </c>
      <c r="J5" s="45">
        <v>7.6628755569189411E-3</v>
      </c>
      <c r="K5" s="46">
        <v>0.32192261965429264</v>
      </c>
      <c r="L5" s="46">
        <v>0.77478314744053589</v>
      </c>
      <c r="M5" s="48">
        <v>0.59070907226052394</v>
      </c>
      <c r="N5" s="47">
        <v>0.98681891619607398</v>
      </c>
    </row>
    <row r="6" spans="1:14" x14ac:dyDescent="0.2">
      <c r="A6" s="99">
        <v>3</v>
      </c>
      <c r="B6" s="44" t="s">
        <v>10</v>
      </c>
      <c r="C6" s="44">
        <v>1.9857078743995281E-4</v>
      </c>
      <c r="D6" s="45">
        <v>-1.3706461789178139E-2</v>
      </c>
      <c r="E6" s="45">
        <v>1.4103603364058043E-2</v>
      </c>
      <c r="F6" s="46">
        <v>0.97766696723771984</v>
      </c>
      <c r="G6" s="47">
        <v>0.99791015857584464</v>
      </c>
      <c r="H6" s="45">
        <v>6.7708369523202389E-3</v>
      </c>
      <c r="I6" s="45">
        <v>-7.833532159613266E-3</v>
      </c>
      <c r="J6" s="45">
        <v>2.1375206064253742E-2</v>
      </c>
      <c r="K6" s="46">
        <v>0.36345947932708944</v>
      </c>
      <c r="L6" s="46">
        <v>0.8142304930894092</v>
      </c>
      <c r="M6" s="48">
        <v>0.51982813354378654</v>
      </c>
      <c r="N6" s="47">
        <v>0.98681891619607398</v>
      </c>
    </row>
    <row r="7" spans="1:14" x14ac:dyDescent="0.2">
      <c r="A7" s="99">
        <v>4</v>
      </c>
      <c r="B7" s="44" t="s">
        <v>11</v>
      </c>
      <c r="C7" s="44">
        <v>-1.583355597003051E-2</v>
      </c>
      <c r="D7" s="45">
        <v>-2.9462643313319291E-2</v>
      </c>
      <c r="E7" s="45">
        <v>-2.2044686267417291E-3</v>
      </c>
      <c r="F7" s="46">
        <v>2.2795227124272753E-2</v>
      </c>
      <c r="G7" s="47">
        <v>9.7303055210467129E-2</v>
      </c>
      <c r="H7" s="45">
        <v>5.0439506245069958E-3</v>
      </c>
      <c r="I7" s="45">
        <v>-9.6962844852779388E-3</v>
      </c>
      <c r="J7" s="45">
        <v>1.9784185734291932E-2</v>
      </c>
      <c r="K7" s="46">
        <v>0.50236187361318374</v>
      </c>
      <c r="L7" s="46">
        <v>0.88076682846061971</v>
      </c>
      <c r="M7" s="48">
        <v>4.0935711852767599E-2</v>
      </c>
      <c r="N7" s="47">
        <v>0.98681891619607398</v>
      </c>
    </row>
    <row r="8" spans="1:14" x14ac:dyDescent="0.2">
      <c r="A8" s="99">
        <v>5</v>
      </c>
      <c r="B8" s="44" t="s">
        <v>12</v>
      </c>
      <c r="C8" s="44">
        <v>-1.9781563179707719E-2</v>
      </c>
      <c r="D8" s="45">
        <v>-3.3369752587545799E-2</v>
      </c>
      <c r="E8" s="45">
        <v>-6.1933737718696397E-3</v>
      </c>
      <c r="F8" s="46">
        <v>4.3341093285530208E-3</v>
      </c>
      <c r="G8" s="47">
        <v>3.4097055651981657E-2</v>
      </c>
      <c r="H8" s="45">
        <v>-1.8468798592326151E-2</v>
      </c>
      <c r="I8" s="45">
        <v>-3.3801204913225871E-2</v>
      </c>
      <c r="J8" s="45">
        <v>-3.1363922714264334E-3</v>
      </c>
      <c r="K8" s="46">
        <v>1.8239748051042847E-2</v>
      </c>
      <c r="L8" s="46">
        <v>0.23903669814261413</v>
      </c>
      <c r="M8" s="48">
        <v>0.89869843679141181</v>
      </c>
      <c r="N8" s="47">
        <v>0.98681891619607398</v>
      </c>
    </row>
    <row r="9" spans="1:14" x14ac:dyDescent="0.2">
      <c r="A9" s="99">
        <v>6</v>
      </c>
      <c r="B9" s="44" t="s">
        <v>14</v>
      </c>
      <c r="C9" s="44">
        <v>2.0011015069301341E-3</v>
      </c>
      <c r="D9" s="45">
        <v>-1.1410486981871828E-2</v>
      </c>
      <c r="E9" s="45">
        <v>1.5412689995732098E-2</v>
      </c>
      <c r="F9" s="46">
        <v>0.7699134038372768</v>
      </c>
      <c r="G9" s="47">
        <v>0.88617151412395345</v>
      </c>
      <c r="H9" s="45">
        <v>9.4376562628317858E-4</v>
      </c>
      <c r="I9" s="45">
        <v>-1.4025609356851416E-2</v>
      </c>
      <c r="J9" s="45">
        <v>1.5913140609417772E-2</v>
      </c>
      <c r="K9" s="46">
        <v>0.9016403849298753</v>
      </c>
      <c r="L9" s="46">
        <v>0.98181540458107408</v>
      </c>
      <c r="M9" s="48">
        <v>0.91781673464371338</v>
      </c>
      <c r="N9" s="47">
        <v>0.98681891619607398</v>
      </c>
    </row>
    <row r="10" spans="1:14" x14ac:dyDescent="0.2">
      <c r="A10" s="99">
        <v>7</v>
      </c>
      <c r="B10" s="44" t="s">
        <v>15</v>
      </c>
      <c r="C10" s="44">
        <v>3.8528498962175041E-3</v>
      </c>
      <c r="D10" s="45">
        <v>-9.5370283593276782E-3</v>
      </c>
      <c r="E10" s="45">
        <v>1.7242728151762685E-2</v>
      </c>
      <c r="F10" s="46">
        <v>0.57271758860958633</v>
      </c>
      <c r="G10" s="47">
        <v>0.74663183017689527</v>
      </c>
      <c r="H10" s="45">
        <v>3.5461958852114213E-3</v>
      </c>
      <c r="I10" s="45">
        <v>-1.1430467885678485E-2</v>
      </c>
      <c r="J10" s="45">
        <v>1.8522859656101329E-2</v>
      </c>
      <c r="K10" s="46">
        <v>0.64253551416477583</v>
      </c>
      <c r="L10" s="46">
        <v>0.91843388428950401</v>
      </c>
      <c r="M10" s="48">
        <v>0.97609430716434642</v>
      </c>
      <c r="N10" s="47">
        <v>0.99068267316816139</v>
      </c>
    </row>
    <row r="11" spans="1:14" x14ac:dyDescent="0.2">
      <c r="A11" s="99">
        <v>8</v>
      </c>
      <c r="B11" s="44" t="s">
        <v>16</v>
      </c>
      <c r="C11" s="44">
        <v>1.7702241932043242E-2</v>
      </c>
      <c r="D11" s="45">
        <v>4.2166346154589394E-3</v>
      </c>
      <c r="E11" s="45">
        <v>3.1187849248627546E-2</v>
      </c>
      <c r="F11" s="46">
        <v>1.0097083966598204E-2</v>
      </c>
      <c r="G11" s="47">
        <v>5.7995978618457684E-2</v>
      </c>
      <c r="H11" s="45">
        <v>2.205262313514231E-5</v>
      </c>
      <c r="I11" s="45">
        <v>-1.5260158404783307E-2</v>
      </c>
      <c r="J11" s="45">
        <v>1.5304263651053591E-2</v>
      </c>
      <c r="K11" s="46">
        <v>0.99774298432710973</v>
      </c>
      <c r="L11" s="46">
        <v>0.99930954261118232</v>
      </c>
      <c r="M11" s="48">
        <v>8.7190160158610697E-2</v>
      </c>
      <c r="N11" s="47">
        <v>0.98681891619607398</v>
      </c>
    </row>
    <row r="12" spans="1:14" x14ac:dyDescent="0.2">
      <c r="A12" s="99">
        <v>9</v>
      </c>
      <c r="B12" s="44" t="s">
        <v>824</v>
      </c>
      <c r="C12" s="44">
        <v>-1.3246952202884903E-2</v>
      </c>
      <c r="D12" s="45">
        <v>-2.6972777818696014E-2</v>
      </c>
      <c r="E12" s="45">
        <v>4.788734129262083E-4</v>
      </c>
      <c r="F12" s="46">
        <v>5.8543554055884107E-2</v>
      </c>
      <c r="G12" s="47">
        <v>0.1749281395189817</v>
      </c>
      <c r="H12" s="45">
        <v>-8.1934875093186965E-4</v>
      </c>
      <c r="I12" s="45">
        <v>-1.5918030753083453E-2</v>
      </c>
      <c r="J12" s="45">
        <v>1.4279333251219713E-2</v>
      </c>
      <c r="K12" s="46">
        <v>0.91528269015968833</v>
      </c>
      <c r="L12" s="46">
        <v>0.98660341926304074</v>
      </c>
      <c r="M12" s="48">
        <v>0.22568911922535859</v>
      </c>
      <c r="N12" s="47">
        <v>0.98681891619607398</v>
      </c>
    </row>
    <row r="13" spans="1:14" x14ac:dyDescent="0.2">
      <c r="A13" s="99">
        <v>10</v>
      </c>
      <c r="B13" s="44" t="s">
        <v>825</v>
      </c>
      <c r="C13" s="44">
        <v>9.7872476670228508E-3</v>
      </c>
      <c r="D13" s="45">
        <v>-4.1258861370260039E-3</v>
      </c>
      <c r="E13" s="45">
        <v>2.3700381471071705E-2</v>
      </c>
      <c r="F13" s="46">
        <v>0.16793755658335269</v>
      </c>
      <c r="G13" s="47">
        <v>0.37336117490406084</v>
      </c>
      <c r="H13" s="45">
        <v>4.3927921208343646E-3</v>
      </c>
      <c r="I13" s="45">
        <v>-1.0688082158675278E-2</v>
      </c>
      <c r="J13" s="45">
        <v>1.9473666400344009E-2</v>
      </c>
      <c r="K13" s="46">
        <v>0.56800600325547823</v>
      </c>
      <c r="L13" s="46">
        <v>0.91099352695740277</v>
      </c>
      <c r="M13" s="48">
        <v>0.59846290364679111</v>
      </c>
      <c r="N13" s="47">
        <v>0.98681891619607398</v>
      </c>
    </row>
    <row r="14" spans="1:14" x14ac:dyDescent="0.2">
      <c r="A14" s="99">
        <v>11</v>
      </c>
      <c r="B14" s="44" t="s">
        <v>826</v>
      </c>
      <c r="C14" s="44">
        <v>3.0923165730894508E-3</v>
      </c>
      <c r="D14" s="45">
        <v>-1.1073264503178136E-2</v>
      </c>
      <c r="E14" s="45">
        <v>1.7257897649357038E-2</v>
      </c>
      <c r="F14" s="46">
        <v>0.66870612165099674</v>
      </c>
      <c r="G14" s="47">
        <v>0.82822390333921747</v>
      </c>
      <c r="H14" s="45">
        <v>1.0059435689659658E-2</v>
      </c>
      <c r="I14" s="45">
        <v>-5.1611386174239549E-3</v>
      </c>
      <c r="J14" s="45">
        <v>2.528000999674327E-2</v>
      </c>
      <c r="K14" s="46">
        <v>0.19515363610492795</v>
      </c>
      <c r="L14" s="46">
        <v>0.62566423249090641</v>
      </c>
      <c r="M14" s="48">
        <v>0.49758666016271152</v>
      </c>
      <c r="N14" s="47">
        <v>0.98681891619607398</v>
      </c>
    </row>
    <row r="15" spans="1:14" x14ac:dyDescent="0.2">
      <c r="A15" s="99">
        <v>12</v>
      </c>
      <c r="B15" s="44" t="s">
        <v>827</v>
      </c>
      <c r="C15" s="44">
        <v>-1.1874577941256074E-2</v>
      </c>
      <c r="D15" s="45">
        <v>-2.7668921860161465E-2</v>
      </c>
      <c r="E15" s="45">
        <v>3.9197659776493178E-3</v>
      </c>
      <c r="F15" s="46">
        <v>0.14057398671835741</v>
      </c>
      <c r="G15" s="47">
        <v>0.32310390178034765</v>
      </c>
      <c r="H15" s="45">
        <v>-1.3499907874187558E-2</v>
      </c>
      <c r="I15" s="45">
        <v>-2.9698296108942399E-2</v>
      </c>
      <c r="J15" s="45">
        <v>2.698480360567284E-3</v>
      </c>
      <c r="K15" s="46">
        <v>0.10235579782450548</v>
      </c>
      <c r="L15" s="46">
        <v>0.48954213243489625</v>
      </c>
      <c r="M15" s="48">
        <v>0.87536611325307789</v>
      </c>
      <c r="N15" s="47">
        <v>0.98681891619607398</v>
      </c>
    </row>
    <row r="16" spans="1:14" x14ac:dyDescent="0.2">
      <c r="A16" s="99">
        <v>13</v>
      </c>
      <c r="B16" s="44" t="s">
        <v>828</v>
      </c>
      <c r="C16" s="44">
        <v>-1.2372161979216319E-2</v>
      </c>
      <c r="D16" s="45">
        <v>-2.8076087751404469E-2</v>
      </c>
      <c r="E16" s="45">
        <v>3.331763792971832E-3</v>
      </c>
      <c r="F16" s="46">
        <v>0.12253165002172113</v>
      </c>
      <c r="G16" s="47">
        <v>0.29336904668662078</v>
      </c>
      <c r="H16" s="45">
        <v>-1.1461950226572459E-2</v>
      </c>
      <c r="I16" s="45">
        <v>-2.7444450994402708E-2</v>
      </c>
      <c r="J16" s="45">
        <v>4.520550541257792E-3</v>
      </c>
      <c r="K16" s="46">
        <v>0.15980875529752583</v>
      </c>
      <c r="L16" s="46">
        <v>0.5798660515539602</v>
      </c>
      <c r="M16" s="48">
        <v>0.92991122315954422</v>
      </c>
      <c r="N16" s="47">
        <v>0.98681891619607398</v>
      </c>
    </row>
    <row r="17" spans="1:14" x14ac:dyDescent="0.2">
      <c r="A17" s="99">
        <v>14</v>
      </c>
      <c r="B17" s="44" t="s">
        <v>829</v>
      </c>
      <c r="C17" s="44">
        <v>9.6874783913453548E-3</v>
      </c>
      <c r="D17" s="45">
        <v>-5.729714314796212E-3</v>
      </c>
      <c r="E17" s="45">
        <v>2.5104671097486923E-2</v>
      </c>
      <c r="F17" s="46">
        <v>0.21806887395157068</v>
      </c>
      <c r="G17" s="47">
        <v>0.4402218340256428</v>
      </c>
      <c r="H17" s="45">
        <v>-1.651040260512223E-3</v>
      </c>
      <c r="I17" s="45">
        <v>-1.7390588609052734E-2</v>
      </c>
      <c r="J17" s="45">
        <v>1.4088508088028289E-2</v>
      </c>
      <c r="K17" s="46">
        <v>0.83708025651635276</v>
      </c>
      <c r="L17" s="46">
        <v>0.96751649320580435</v>
      </c>
      <c r="M17" s="48">
        <v>0.27111564201476573</v>
      </c>
      <c r="N17" s="47">
        <v>0.98681891619607398</v>
      </c>
    </row>
    <row r="18" spans="1:14" x14ac:dyDescent="0.2">
      <c r="A18" s="99">
        <v>15</v>
      </c>
      <c r="B18" s="44" t="s">
        <v>24</v>
      </c>
      <c r="C18" s="44">
        <v>-9.7815447198974764E-3</v>
      </c>
      <c r="D18" s="45">
        <v>-2.4341227632059474E-2</v>
      </c>
      <c r="E18" s="45">
        <v>4.7781381922645232E-3</v>
      </c>
      <c r="F18" s="46">
        <v>0.18788146407529607</v>
      </c>
      <c r="G18" s="47">
        <v>0.39646173351481973</v>
      </c>
      <c r="H18" s="45">
        <v>-4.6248372256157202E-3</v>
      </c>
      <c r="I18" s="45">
        <v>-2.0546860509436542E-2</v>
      </c>
      <c r="J18" s="45">
        <v>1.1297186058205101E-2</v>
      </c>
      <c r="K18" s="46">
        <v>0.56908862330113141</v>
      </c>
      <c r="L18" s="46">
        <v>0.91099352695740277</v>
      </c>
      <c r="M18" s="48">
        <v>0.61883596247073336</v>
      </c>
      <c r="N18" s="47">
        <v>0.98681891619607398</v>
      </c>
    </row>
    <row r="19" spans="1:14" x14ac:dyDescent="0.2">
      <c r="A19" s="99">
        <v>16</v>
      </c>
      <c r="B19" s="44" t="s">
        <v>26</v>
      </c>
      <c r="C19" s="44">
        <v>-6.3803347350278247E-3</v>
      </c>
      <c r="D19" s="45">
        <v>-2.1920564874924001E-2</v>
      </c>
      <c r="E19" s="45">
        <v>9.1598954048683519E-3</v>
      </c>
      <c r="F19" s="46">
        <v>0.42092784834628943</v>
      </c>
      <c r="G19" s="47">
        <v>0.63139177251943412</v>
      </c>
      <c r="H19" s="45">
        <v>-7.2839702356964047E-4</v>
      </c>
      <c r="I19" s="45">
        <v>-1.6696917204148953E-2</v>
      </c>
      <c r="J19" s="45">
        <v>1.5240123157009672E-2</v>
      </c>
      <c r="K19" s="46">
        <v>0.92874981426536907</v>
      </c>
      <c r="L19" s="46">
        <v>0.98828505876955941</v>
      </c>
      <c r="M19" s="48">
        <v>0.58588346337431552</v>
      </c>
      <c r="N19" s="47">
        <v>0.98681891619607398</v>
      </c>
    </row>
    <row r="20" spans="1:14" x14ac:dyDescent="0.2">
      <c r="A20" s="99">
        <v>17</v>
      </c>
      <c r="B20" s="44" t="s">
        <v>27</v>
      </c>
      <c r="C20" s="44">
        <v>-1.9700601315454842E-3</v>
      </c>
      <c r="D20" s="45">
        <v>-1.7252746443332752E-2</v>
      </c>
      <c r="E20" s="45">
        <v>1.3312626180241783E-2</v>
      </c>
      <c r="F20" s="46">
        <v>0.80050258474855718</v>
      </c>
      <c r="G20" s="47">
        <v>0.89602235311821044</v>
      </c>
      <c r="H20" s="45">
        <v>2.3524568033570334E-3</v>
      </c>
      <c r="I20" s="45">
        <v>-1.4037761255161704E-2</v>
      </c>
      <c r="J20" s="45">
        <v>1.874267486187577E-2</v>
      </c>
      <c r="K20" s="46">
        <v>0.77843722757812439</v>
      </c>
      <c r="L20" s="46">
        <v>0.94781500011557795</v>
      </c>
      <c r="M20" s="48">
        <v>0.6767845772995853</v>
      </c>
      <c r="N20" s="47">
        <v>0.98681891619607398</v>
      </c>
    </row>
    <row r="21" spans="1:14" x14ac:dyDescent="0.2">
      <c r="A21" s="99">
        <v>18</v>
      </c>
      <c r="B21" s="44" t="s">
        <v>28</v>
      </c>
      <c r="C21" s="44">
        <v>-2.1946008703505972E-2</v>
      </c>
      <c r="D21" s="45">
        <v>-3.7256969792970704E-2</v>
      </c>
      <c r="E21" s="45">
        <v>-6.6350476140412361E-3</v>
      </c>
      <c r="F21" s="46">
        <v>4.9723032350809477E-3</v>
      </c>
      <c r="G21" s="47">
        <v>3.6775351649559092E-2</v>
      </c>
      <c r="H21" s="45">
        <v>-9.4923122129912697E-3</v>
      </c>
      <c r="I21" s="45">
        <v>-2.6516312954250301E-2</v>
      </c>
      <c r="J21" s="45">
        <v>7.5316885282677611E-3</v>
      </c>
      <c r="K21" s="46">
        <v>0.27440642851038943</v>
      </c>
      <c r="L21" s="46">
        <v>0.73734389243619036</v>
      </c>
      <c r="M21" s="48">
        <v>0.23269464263056291</v>
      </c>
      <c r="N21" s="47">
        <v>0.98681891619607398</v>
      </c>
    </row>
    <row r="22" spans="1:14" x14ac:dyDescent="0.2">
      <c r="A22" s="99">
        <v>19</v>
      </c>
      <c r="B22" s="44" t="s">
        <v>29</v>
      </c>
      <c r="C22" s="44">
        <v>-1.5476568511029081E-2</v>
      </c>
      <c r="D22" s="45">
        <v>-3.0159373555877236E-2</v>
      </c>
      <c r="E22" s="45">
        <v>-7.9376346618092834E-4</v>
      </c>
      <c r="F22" s="46">
        <v>3.8839566845236637E-2</v>
      </c>
      <c r="G22" s="47">
        <v>0.1394863290066912</v>
      </c>
      <c r="H22" s="45">
        <v>-6.1429904750921324E-3</v>
      </c>
      <c r="I22" s="45">
        <v>-2.2264220643731687E-2</v>
      </c>
      <c r="J22" s="45">
        <v>9.9782396935474207E-3</v>
      </c>
      <c r="K22" s="46">
        <v>0.4550931530633503</v>
      </c>
      <c r="L22" s="46">
        <v>0.85273749737220739</v>
      </c>
      <c r="M22" s="48">
        <v>0.36850858851414109</v>
      </c>
      <c r="N22" s="47">
        <v>0.98681891619607398</v>
      </c>
    </row>
    <row r="23" spans="1:14" x14ac:dyDescent="0.2">
      <c r="A23" s="99">
        <v>20</v>
      </c>
      <c r="B23" s="44" t="s">
        <v>30</v>
      </c>
      <c r="C23" s="44">
        <v>-2.3083968672764268E-2</v>
      </c>
      <c r="D23" s="45">
        <v>-3.7853678561213182E-2</v>
      </c>
      <c r="E23" s="45">
        <v>-8.314258784315352E-3</v>
      </c>
      <c r="F23" s="46">
        <v>2.194688299933831E-3</v>
      </c>
      <c r="G23" s="47">
        <v>2.2769891111813496E-2</v>
      </c>
      <c r="H23" s="45">
        <v>-1.3272177943837331E-2</v>
      </c>
      <c r="I23" s="45">
        <v>-2.9813422913758051E-2</v>
      </c>
      <c r="J23" s="45">
        <v>3.2690670260833894E-3</v>
      </c>
      <c r="K23" s="46">
        <v>0.11578646864712434</v>
      </c>
      <c r="L23" s="46">
        <v>0.50286332604303419</v>
      </c>
      <c r="M23" s="48">
        <v>0.34739993014923959</v>
      </c>
      <c r="N23" s="47">
        <v>0.98681891619607398</v>
      </c>
    </row>
    <row r="24" spans="1:14" x14ac:dyDescent="0.2">
      <c r="A24" s="99">
        <v>21</v>
      </c>
      <c r="B24" s="44" t="s">
        <v>31</v>
      </c>
      <c r="C24" s="44">
        <v>-1.9979578401715685E-3</v>
      </c>
      <c r="D24" s="45">
        <v>-1.7557582806778656E-2</v>
      </c>
      <c r="E24" s="45">
        <v>1.3561667126435518E-2</v>
      </c>
      <c r="F24" s="46">
        <v>0.80126229167732865</v>
      </c>
      <c r="G24" s="47">
        <v>0.89602235311821044</v>
      </c>
      <c r="H24" s="45">
        <v>4.6902295572156432E-3</v>
      </c>
      <c r="I24" s="45">
        <v>-1.1851604524081561E-2</v>
      </c>
      <c r="J24" s="45">
        <v>2.1232063638512846E-2</v>
      </c>
      <c r="K24" s="46">
        <v>0.57834140773242471</v>
      </c>
      <c r="L24" s="46">
        <v>0.91099352695740277</v>
      </c>
      <c r="M24" s="48">
        <v>0.51936027876678748</v>
      </c>
      <c r="N24" s="47">
        <v>0.98681891619607398</v>
      </c>
    </row>
    <row r="25" spans="1:14" x14ac:dyDescent="0.2">
      <c r="A25" s="99">
        <v>22</v>
      </c>
      <c r="B25" s="44" t="s">
        <v>32</v>
      </c>
      <c r="C25" s="44">
        <v>1.7543116589466688E-2</v>
      </c>
      <c r="D25" s="45">
        <v>3.3857489754709914E-3</v>
      </c>
      <c r="E25" s="45">
        <v>3.1700484203462387E-2</v>
      </c>
      <c r="F25" s="46">
        <v>1.5162551531288085E-2</v>
      </c>
      <c r="G25" s="47">
        <v>7.4801808321738522E-2</v>
      </c>
      <c r="H25" s="45">
        <v>9.0008267375728725E-3</v>
      </c>
      <c r="I25" s="45">
        <v>-6.4201261725616073E-3</v>
      </c>
      <c r="J25" s="45">
        <v>2.4421779647707351E-2</v>
      </c>
      <c r="K25" s="46">
        <v>0.25257847360919239</v>
      </c>
      <c r="L25" s="46">
        <v>0.71427957380333884</v>
      </c>
      <c r="M25" s="48">
        <v>0.40677394681033363</v>
      </c>
      <c r="N25" s="47">
        <v>0.98681891619607398</v>
      </c>
    </row>
    <row r="26" spans="1:14" x14ac:dyDescent="0.2">
      <c r="A26" s="99">
        <v>23</v>
      </c>
      <c r="B26" s="44" t="s">
        <v>33</v>
      </c>
      <c r="C26" s="44">
        <v>1.327752484015951E-2</v>
      </c>
      <c r="D26" s="45">
        <v>-8.5167401269562772E-4</v>
      </c>
      <c r="E26" s="45">
        <v>2.7406723693014647E-2</v>
      </c>
      <c r="F26" s="46">
        <v>6.549588785965603E-2</v>
      </c>
      <c r="G26" s="47">
        <v>0.19261979618568131</v>
      </c>
      <c r="H26" s="45">
        <v>1.467392219948957E-2</v>
      </c>
      <c r="I26" s="45">
        <v>-7.0134296501679454E-4</v>
      </c>
      <c r="J26" s="45">
        <v>3.0049187363995936E-2</v>
      </c>
      <c r="K26" s="46">
        <v>6.1402181981014846E-2</v>
      </c>
      <c r="L26" s="46">
        <v>0.42152390712688537</v>
      </c>
      <c r="M26" s="48">
        <v>0.89212722368862674</v>
      </c>
      <c r="N26" s="47">
        <v>0.98681891619607398</v>
      </c>
    </row>
    <row r="27" spans="1:14" x14ac:dyDescent="0.2">
      <c r="A27" s="99">
        <v>24</v>
      </c>
      <c r="B27" s="44" t="s">
        <v>34</v>
      </c>
      <c r="C27" s="44">
        <v>1.3005525793750451E-2</v>
      </c>
      <c r="D27" s="45">
        <v>-1.4929362779152033E-3</v>
      </c>
      <c r="E27" s="45">
        <v>2.7503987865416107E-2</v>
      </c>
      <c r="F27" s="46">
        <v>7.8713459131527344E-2</v>
      </c>
      <c r="G27" s="47">
        <v>0.2229721446281617</v>
      </c>
      <c r="H27" s="45">
        <v>1.1846856279626106E-2</v>
      </c>
      <c r="I27" s="45">
        <v>-3.5988737335816545E-3</v>
      </c>
      <c r="J27" s="45">
        <v>2.7292586292833869E-2</v>
      </c>
      <c r="K27" s="46">
        <v>0.13273748743578731</v>
      </c>
      <c r="L27" s="46">
        <v>0.54183007166411534</v>
      </c>
      <c r="M27" s="48">
        <v>0.91055322508791192</v>
      </c>
      <c r="N27" s="47">
        <v>0.98681891619607398</v>
      </c>
    </row>
    <row r="28" spans="1:14" x14ac:dyDescent="0.2">
      <c r="A28" s="99">
        <v>25</v>
      </c>
      <c r="B28" s="44" t="s">
        <v>35</v>
      </c>
      <c r="C28" s="44">
        <v>-2.6886389279425233E-3</v>
      </c>
      <c r="D28" s="45">
        <v>-1.7449114459085292E-2</v>
      </c>
      <c r="E28" s="45">
        <v>1.2071836603200244E-2</v>
      </c>
      <c r="F28" s="46">
        <v>0.72104101614996619</v>
      </c>
      <c r="G28" s="47">
        <v>0.86327275797612646</v>
      </c>
      <c r="H28" s="45">
        <v>3.9030766411183413E-3</v>
      </c>
      <c r="I28" s="45">
        <v>-1.2363996818476688E-2</v>
      </c>
      <c r="J28" s="45">
        <v>2.0170150100713369E-2</v>
      </c>
      <c r="K28" s="46">
        <v>0.63811013880717526</v>
      </c>
      <c r="L28" s="46">
        <v>0.91491031418226476</v>
      </c>
      <c r="M28" s="48">
        <v>0.52681873534816037</v>
      </c>
      <c r="N28" s="47">
        <v>0.98681891619607398</v>
      </c>
    </row>
    <row r="29" spans="1:14" x14ac:dyDescent="0.2">
      <c r="A29" s="99">
        <v>26</v>
      </c>
      <c r="B29" s="44" t="s">
        <v>36</v>
      </c>
      <c r="C29" s="44">
        <v>-7.6592299291132811E-3</v>
      </c>
      <c r="D29" s="45">
        <v>-2.2159806306536307E-2</v>
      </c>
      <c r="E29" s="45">
        <v>6.8413464483097451E-3</v>
      </c>
      <c r="F29" s="46">
        <v>0.30049065180001444</v>
      </c>
      <c r="G29" s="47">
        <v>0.51365335673823975</v>
      </c>
      <c r="H29" s="45">
        <v>1.5122565191114236E-3</v>
      </c>
      <c r="I29" s="45">
        <v>-1.4415970239162555E-2</v>
      </c>
      <c r="J29" s="45">
        <v>1.7440483277385403E-2</v>
      </c>
      <c r="K29" s="46">
        <v>0.85235557697828013</v>
      </c>
      <c r="L29" s="46">
        <v>0.97059392683349888</v>
      </c>
      <c r="M29" s="48">
        <v>0.37706583793237208</v>
      </c>
      <c r="N29" s="47">
        <v>0.98681891619607398</v>
      </c>
    </row>
    <row r="30" spans="1:14" x14ac:dyDescent="0.2">
      <c r="A30" s="99">
        <v>27</v>
      </c>
      <c r="B30" s="44" t="s">
        <v>37</v>
      </c>
      <c r="C30" s="44">
        <v>-5.4318181445506628E-3</v>
      </c>
      <c r="D30" s="45">
        <v>-2.0127506857062098E-2</v>
      </c>
      <c r="E30" s="45">
        <v>9.2638705679607726E-3</v>
      </c>
      <c r="F30" s="46">
        <v>0.46873021175569796</v>
      </c>
      <c r="G30" s="47">
        <v>0.66534668751605808</v>
      </c>
      <c r="H30" s="45">
        <v>1.3783229168110136E-3</v>
      </c>
      <c r="I30" s="45">
        <v>-1.4789770724521329E-2</v>
      </c>
      <c r="J30" s="45">
        <v>1.7546416558143357E-2</v>
      </c>
      <c r="K30" s="46">
        <v>0.8672804032146576</v>
      </c>
      <c r="L30" s="46">
        <v>0.9728566302359325</v>
      </c>
      <c r="M30" s="48">
        <v>0.51383081002581465</v>
      </c>
      <c r="N30" s="47">
        <v>0.98681891619607398</v>
      </c>
    </row>
    <row r="31" spans="1:14" x14ac:dyDescent="0.2">
      <c r="A31" s="99">
        <v>28</v>
      </c>
      <c r="B31" s="44" t="s">
        <v>38</v>
      </c>
      <c r="C31" s="44">
        <v>9.1742175651714167E-3</v>
      </c>
      <c r="D31" s="45">
        <v>-5.6288659852090691E-3</v>
      </c>
      <c r="E31" s="45">
        <v>2.3977301115551901E-2</v>
      </c>
      <c r="F31" s="46">
        <v>0.22443696937089833</v>
      </c>
      <c r="G31" s="47">
        <v>0.44707844298682947</v>
      </c>
      <c r="H31" s="45">
        <v>1.3694337946554462E-2</v>
      </c>
      <c r="I31" s="45">
        <v>-2.1413717363384915E-3</v>
      </c>
      <c r="J31" s="45">
        <v>2.9530047629447415E-2</v>
      </c>
      <c r="K31" s="46">
        <v>9.0075208367302234E-2</v>
      </c>
      <c r="L31" s="46">
        <v>0.47482992153185882</v>
      </c>
      <c r="M31" s="48">
        <v>0.66177602337094998</v>
      </c>
      <c r="N31" s="47">
        <v>0.98681891619607398</v>
      </c>
    </row>
    <row r="32" spans="1:14" x14ac:dyDescent="0.2">
      <c r="A32" s="99">
        <v>29</v>
      </c>
      <c r="B32" s="44" t="s">
        <v>39</v>
      </c>
      <c r="C32" s="44">
        <v>-8.6481264676965784E-3</v>
      </c>
      <c r="D32" s="45">
        <v>-2.2651451654853848E-2</v>
      </c>
      <c r="E32" s="45">
        <v>5.3551987194606909E-3</v>
      </c>
      <c r="F32" s="46">
        <v>0.22606649362439832</v>
      </c>
      <c r="G32" s="47">
        <v>0.44912678387613175</v>
      </c>
      <c r="H32" s="45">
        <v>-2.162380565989345E-3</v>
      </c>
      <c r="I32" s="45">
        <v>-1.7361537597351161E-2</v>
      </c>
      <c r="J32" s="45">
        <v>1.3036776465372473E-2</v>
      </c>
      <c r="K32" s="46">
        <v>0.78032961856905014</v>
      </c>
      <c r="L32" s="46">
        <v>0.94781500011557795</v>
      </c>
      <c r="M32" s="48">
        <v>0.53093799150722831</v>
      </c>
      <c r="N32" s="47">
        <v>0.98681891619607398</v>
      </c>
    </row>
    <row r="33" spans="1:14" x14ac:dyDescent="0.2">
      <c r="A33" s="99">
        <v>30</v>
      </c>
      <c r="B33" s="44" t="s">
        <v>40</v>
      </c>
      <c r="C33" s="44">
        <v>2.5874804750644553E-3</v>
      </c>
      <c r="D33" s="45">
        <v>-1.3607149303121423E-2</v>
      </c>
      <c r="E33" s="45">
        <v>1.8782110253250335E-2</v>
      </c>
      <c r="F33" s="46">
        <v>0.75412681689459604</v>
      </c>
      <c r="G33" s="47">
        <v>0.87474026742276911</v>
      </c>
      <c r="H33" s="45">
        <v>9.8022375771384656E-3</v>
      </c>
      <c r="I33" s="45">
        <v>-7.1913481258807487E-3</v>
      </c>
      <c r="J33" s="45">
        <v>2.6795823280157678E-2</v>
      </c>
      <c r="K33" s="46">
        <v>0.25819282252785403</v>
      </c>
      <c r="L33" s="46">
        <v>0.71698899043980291</v>
      </c>
      <c r="M33" s="48">
        <v>0.48515987854130266</v>
      </c>
      <c r="N33" s="47">
        <v>0.98681891619607398</v>
      </c>
    </row>
    <row r="34" spans="1:14" x14ac:dyDescent="0.2">
      <c r="A34" s="99">
        <v>31</v>
      </c>
      <c r="B34" s="44" t="s">
        <v>25</v>
      </c>
      <c r="C34" s="44">
        <v>1.6297491722845343E-2</v>
      </c>
      <c r="D34" s="45">
        <v>2.9040626410211205E-3</v>
      </c>
      <c r="E34" s="45">
        <v>2.9690920804669566E-2</v>
      </c>
      <c r="F34" s="46">
        <v>1.7090941518466202E-2</v>
      </c>
      <c r="G34" s="47">
        <v>8.1839316117270855E-2</v>
      </c>
      <c r="H34" s="45">
        <v>1.5513813188261597E-2</v>
      </c>
      <c r="I34" s="45">
        <v>4.2682262881366985E-4</v>
      </c>
      <c r="J34" s="45">
        <v>3.0600803747709522E-2</v>
      </c>
      <c r="K34" s="46">
        <v>4.3863438703236335E-2</v>
      </c>
      <c r="L34" s="46">
        <v>0.36210082722428139</v>
      </c>
      <c r="M34" s="48">
        <v>0.93909445323582552</v>
      </c>
      <c r="N34" s="47">
        <v>0.98681891619607398</v>
      </c>
    </row>
    <row r="35" spans="1:14" x14ac:dyDescent="0.2">
      <c r="A35" s="99">
        <v>32</v>
      </c>
      <c r="B35" s="44" t="s">
        <v>41</v>
      </c>
      <c r="C35" s="44">
        <v>1.6739141367098566E-2</v>
      </c>
      <c r="D35" s="45">
        <v>1.166433998047077E-3</v>
      </c>
      <c r="E35" s="45">
        <v>3.2311848736150055E-2</v>
      </c>
      <c r="F35" s="46">
        <v>3.5142280313965726E-2</v>
      </c>
      <c r="G35" s="47">
        <v>0.13266286889737966</v>
      </c>
      <c r="H35" s="45">
        <v>2.2364560832692709E-2</v>
      </c>
      <c r="I35" s="45">
        <v>5.6734149653930692E-3</v>
      </c>
      <c r="J35" s="45">
        <v>3.9055706699992351E-2</v>
      </c>
      <c r="K35" s="46">
        <v>8.6441468851692158E-3</v>
      </c>
      <c r="L35" s="46">
        <v>0.20178680385066888</v>
      </c>
      <c r="M35" s="48">
        <v>0.5883916283042866</v>
      </c>
      <c r="N35" s="47">
        <v>0.98681891619607398</v>
      </c>
    </row>
    <row r="36" spans="1:14" x14ac:dyDescent="0.2">
      <c r="A36" s="99">
        <v>33</v>
      </c>
      <c r="B36" s="44" t="s">
        <v>42</v>
      </c>
      <c r="C36" s="44">
        <v>6.1026445215975359E-3</v>
      </c>
      <c r="D36" s="45">
        <v>-7.9575043553792163E-3</v>
      </c>
      <c r="E36" s="45">
        <v>2.016279339857429E-2</v>
      </c>
      <c r="F36" s="46">
        <v>0.39487179985710619</v>
      </c>
      <c r="G36" s="47">
        <v>0.61196936616858577</v>
      </c>
      <c r="H36" s="45">
        <v>9.0677819170104004E-3</v>
      </c>
      <c r="I36" s="45">
        <v>-5.9774041104476115E-3</v>
      </c>
      <c r="J36" s="45">
        <v>2.4112967944468412E-2</v>
      </c>
      <c r="K36" s="46">
        <v>0.23744270454283145</v>
      </c>
      <c r="L36" s="46">
        <v>0.69015447585017542</v>
      </c>
      <c r="M36" s="48">
        <v>0.77245876019188398</v>
      </c>
      <c r="N36" s="47">
        <v>0.98681891619607398</v>
      </c>
    </row>
    <row r="37" spans="1:14" x14ac:dyDescent="0.2">
      <c r="A37" s="99">
        <v>34</v>
      </c>
      <c r="B37" s="44" t="s">
        <v>43</v>
      </c>
      <c r="C37" s="44">
        <v>1.7343078308632721E-2</v>
      </c>
      <c r="D37" s="45">
        <v>1.3332916858716619E-3</v>
      </c>
      <c r="E37" s="45">
        <v>3.3352864931393778E-2</v>
      </c>
      <c r="F37" s="46">
        <v>3.3743166517387568E-2</v>
      </c>
      <c r="G37" s="47">
        <v>0.12992858447674491</v>
      </c>
      <c r="H37" s="45">
        <v>1.8505653579881796E-2</v>
      </c>
      <c r="I37" s="45">
        <v>1.2163314305601476E-3</v>
      </c>
      <c r="J37" s="45">
        <v>3.579497572920344E-2</v>
      </c>
      <c r="K37" s="46">
        <v>3.5922880043911441E-2</v>
      </c>
      <c r="L37" s="46">
        <v>0.32330592039520295</v>
      </c>
      <c r="M37" s="48">
        <v>0.91102298739833165</v>
      </c>
      <c r="N37" s="47">
        <v>0.98681891619607398</v>
      </c>
    </row>
    <row r="38" spans="1:14" x14ac:dyDescent="0.2">
      <c r="A38" s="99">
        <v>35</v>
      </c>
      <c r="B38" s="44" t="s">
        <v>44</v>
      </c>
      <c r="C38" s="44">
        <v>1.3698947987108126E-2</v>
      </c>
      <c r="D38" s="45">
        <v>-1.2300025622354865E-3</v>
      </c>
      <c r="E38" s="45">
        <v>2.8627898536451736E-2</v>
      </c>
      <c r="F38" s="46">
        <v>7.2093148847939784E-2</v>
      </c>
      <c r="G38" s="47">
        <v>0.20792888876220469</v>
      </c>
      <c r="H38" s="45">
        <v>1.4827641755521948E-2</v>
      </c>
      <c r="I38" s="45">
        <v>-2.262159435356027E-3</v>
      </c>
      <c r="J38" s="45">
        <v>3.1917442946399921E-2</v>
      </c>
      <c r="K38" s="46">
        <v>8.9018846566729981E-2</v>
      </c>
      <c r="L38" s="46">
        <v>0.47482992153185882</v>
      </c>
      <c r="M38" s="48">
        <v>0.91506527018954942</v>
      </c>
      <c r="N38" s="47">
        <v>0.98681891619607398</v>
      </c>
    </row>
    <row r="39" spans="1:14" x14ac:dyDescent="0.2">
      <c r="A39" s="99">
        <v>36</v>
      </c>
      <c r="B39" s="44" t="s">
        <v>45</v>
      </c>
      <c r="C39" s="44">
        <v>-1.1225226753247549E-2</v>
      </c>
      <c r="D39" s="45">
        <v>-2.7607832141950162E-2</v>
      </c>
      <c r="E39" s="45">
        <v>5.1573786354550642E-3</v>
      </c>
      <c r="F39" s="46">
        <v>0.17924902379458185</v>
      </c>
      <c r="G39" s="47">
        <v>0.38913688921720169</v>
      </c>
      <c r="H39" s="45">
        <v>-1.2493898804157252E-3</v>
      </c>
      <c r="I39" s="45">
        <v>-1.8951717005341682E-2</v>
      </c>
      <c r="J39" s="45">
        <v>1.6452937244510229E-2</v>
      </c>
      <c r="K39" s="46">
        <v>0.88996151392674117</v>
      </c>
      <c r="L39" s="46">
        <v>0.97710577726394998</v>
      </c>
      <c r="M39" s="48">
        <v>0.34261692618914613</v>
      </c>
      <c r="N39" s="47">
        <v>0.98681891619607398</v>
      </c>
    </row>
    <row r="40" spans="1:14" x14ac:dyDescent="0.2">
      <c r="A40" s="99">
        <v>37</v>
      </c>
      <c r="B40" s="44" t="s">
        <v>46</v>
      </c>
      <c r="C40" s="44">
        <v>-6.6020830171348221E-3</v>
      </c>
      <c r="D40" s="45">
        <v>-2.239623117973339E-2</v>
      </c>
      <c r="E40" s="45">
        <v>9.1920651454637445E-3</v>
      </c>
      <c r="F40" s="46">
        <v>0.4125613604295566</v>
      </c>
      <c r="G40" s="47">
        <v>0.62385290737019994</v>
      </c>
      <c r="H40" s="45">
        <v>5.6767917479508148E-4</v>
      </c>
      <c r="I40" s="45">
        <v>-1.6894484952666617E-2</v>
      </c>
      <c r="J40" s="45">
        <v>1.8029843302256782E-2</v>
      </c>
      <c r="K40" s="46">
        <v>0.94918732807175465</v>
      </c>
      <c r="L40" s="46">
        <v>0.99504119644663624</v>
      </c>
      <c r="M40" s="48">
        <v>0.49222455777296437</v>
      </c>
      <c r="N40" s="47">
        <v>0.98681891619607398</v>
      </c>
    </row>
    <row r="41" spans="1:14" x14ac:dyDescent="0.2">
      <c r="A41" s="99">
        <v>38</v>
      </c>
      <c r="B41" s="44" t="s">
        <v>47</v>
      </c>
      <c r="C41" s="44">
        <v>-1.9502826543697241E-2</v>
      </c>
      <c r="D41" s="45">
        <v>-3.5780721187456024E-2</v>
      </c>
      <c r="E41" s="45">
        <v>-3.2249318999384539E-3</v>
      </c>
      <c r="F41" s="46">
        <v>1.8869707437230238E-2</v>
      </c>
      <c r="G41" s="47">
        <v>8.7550754382676954E-2</v>
      </c>
      <c r="H41" s="45">
        <v>-1.0399200773934561E-2</v>
      </c>
      <c r="I41" s="45">
        <v>-2.794495994486098E-2</v>
      </c>
      <c r="J41" s="45">
        <v>7.1465583969918551E-3</v>
      </c>
      <c r="K41" s="46">
        <v>0.24532559428580031</v>
      </c>
      <c r="L41" s="46">
        <v>0.70213876985246304</v>
      </c>
      <c r="M41" s="48">
        <v>0.38639880946180805</v>
      </c>
      <c r="N41" s="47">
        <v>0.98681891619607398</v>
      </c>
    </row>
    <row r="42" spans="1:14" x14ac:dyDescent="0.2">
      <c r="A42" s="99">
        <v>39</v>
      </c>
      <c r="B42" s="44" t="s">
        <v>48</v>
      </c>
      <c r="C42" s="44">
        <v>1.8596501856046176E-2</v>
      </c>
      <c r="D42" s="45">
        <v>2.5661658201735355E-3</v>
      </c>
      <c r="E42" s="45">
        <v>3.4626837891918817E-2</v>
      </c>
      <c r="F42" s="46">
        <v>2.2990850853409704E-2</v>
      </c>
      <c r="G42" s="47">
        <v>9.7580486292596871E-2</v>
      </c>
      <c r="H42" s="45">
        <v>1.89268149419374E-2</v>
      </c>
      <c r="I42" s="45">
        <v>2.5726410841749002E-3</v>
      </c>
      <c r="J42" s="45">
        <v>3.5280988799699903E-2</v>
      </c>
      <c r="K42" s="46">
        <v>2.3319906384866636E-2</v>
      </c>
      <c r="L42" s="46">
        <v>0.27218703233586528</v>
      </c>
      <c r="M42" s="48">
        <v>0.97448424055200056</v>
      </c>
      <c r="N42" s="47">
        <v>0.99039418733652296</v>
      </c>
    </row>
    <row r="43" spans="1:14" x14ac:dyDescent="0.2">
      <c r="A43" s="99">
        <v>40</v>
      </c>
      <c r="B43" s="44" t="s">
        <v>49</v>
      </c>
      <c r="C43" s="44">
        <v>-1.499412285110073E-2</v>
      </c>
      <c r="D43" s="45">
        <v>-2.9612085713493087E-2</v>
      </c>
      <c r="E43" s="45">
        <v>-3.7615998870837129E-4</v>
      </c>
      <c r="F43" s="46">
        <v>4.4390816426909008E-2</v>
      </c>
      <c r="G43" s="47">
        <v>0.15141525055205948</v>
      </c>
      <c r="H43" s="45">
        <v>3.6076860056017822E-4</v>
      </c>
      <c r="I43" s="45">
        <v>-1.649059119653546E-2</v>
      </c>
      <c r="J43" s="45">
        <v>1.7212128397655818E-2</v>
      </c>
      <c r="K43" s="46">
        <v>0.96652447731646463</v>
      </c>
      <c r="L43" s="46">
        <v>0.99698539115095786</v>
      </c>
      <c r="M43" s="48">
        <v>0.13918009090460975</v>
      </c>
      <c r="N43" s="47">
        <v>0.98681891619607398</v>
      </c>
    </row>
    <row r="44" spans="1:14" x14ac:dyDescent="0.2">
      <c r="A44" s="99">
        <v>41</v>
      </c>
      <c r="B44" s="44" t="s">
        <v>50</v>
      </c>
      <c r="C44" s="44">
        <v>-4.9038954240423717E-3</v>
      </c>
      <c r="D44" s="45">
        <v>-1.9443784480776386E-2</v>
      </c>
      <c r="E44" s="45">
        <v>9.6359936326916446E-3</v>
      </c>
      <c r="F44" s="46">
        <v>0.50852311648188631</v>
      </c>
      <c r="G44" s="47">
        <v>0.69533603433939617</v>
      </c>
      <c r="H44" s="45">
        <v>-1.854802554862946E-3</v>
      </c>
      <c r="I44" s="45">
        <v>-1.7028972337274795E-2</v>
      </c>
      <c r="J44" s="45">
        <v>1.3319367227548904E-2</v>
      </c>
      <c r="K44" s="46">
        <v>0.81062929804358042</v>
      </c>
      <c r="L44" s="46">
        <v>0.96302833294314716</v>
      </c>
      <c r="M44" s="48">
        <v>0.77230138477864108</v>
      </c>
      <c r="N44" s="47">
        <v>0.98681891619607398</v>
      </c>
    </row>
    <row r="45" spans="1:14" x14ac:dyDescent="0.2">
      <c r="A45" s="99">
        <v>42</v>
      </c>
      <c r="B45" s="44" t="s">
        <v>51</v>
      </c>
      <c r="C45" s="44">
        <v>-1.2012616564809123E-2</v>
      </c>
      <c r="D45" s="45">
        <v>-2.7307212675207113E-2</v>
      </c>
      <c r="E45" s="45">
        <v>3.2819795455888666E-3</v>
      </c>
      <c r="F45" s="46">
        <v>0.12368578938398941</v>
      </c>
      <c r="G45" s="47">
        <v>0.29481998725556952</v>
      </c>
      <c r="H45" s="45">
        <v>7.4313843683405508E-3</v>
      </c>
      <c r="I45" s="45">
        <v>-8.4629596183430598E-3</v>
      </c>
      <c r="J45" s="45">
        <v>2.3325728355024163E-2</v>
      </c>
      <c r="K45" s="46">
        <v>0.35940500733302705</v>
      </c>
      <c r="L45" s="46">
        <v>0.8142304930894092</v>
      </c>
      <c r="M45" s="48">
        <v>6.4103575247181369E-2</v>
      </c>
      <c r="N45" s="47">
        <v>0.98681891619607398</v>
      </c>
    </row>
    <row r="46" spans="1:14" x14ac:dyDescent="0.2">
      <c r="A46" s="99">
        <v>43</v>
      </c>
      <c r="B46" s="44" t="s">
        <v>52</v>
      </c>
      <c r="C46" s="44">
        <v>-1.7612332837750651E-3</v>
      </c>
      <c r="D46" s="45">
        <v>-1.5605705694645039E-2</v>
      </c>
      <c r="E46" s="45">
        <v>1.2083239127094908E-2</v>
      </c>
      <c r="F46" s="46">
        <v>0.80306743068040021</v>
      </c>
      <c r="G46" s="47">
        <v>0.89666648112756564</v>
      </c>
      <c r="H46" s="45">
        <v>8.4691338236885134E-4</v>
      </c>
      <c r="I46" s="45">
        <v>-1.3607557007833495E-2</v>
      </c>
      <c r="J46" s="45">
        <v>1.5301383772571198E-2</v>
      </c>
      <c r="K46" s="46">
        <v>0.90855844292226451</v>
      </c>
      <c r="L46" s="46">
        <v>0.98402762881492367</v>
      </c>
      <c r="M46" s="48">
        <v>0.79828142436946126</v>
      </c>
      <c r="N46" s="47">
        <v>0.98681891619607398</v>
      </c>
    </row>
    <row r="47" spans="1:14" x14ac:dyDescent="0.2">
      <c r="A47" s="99">
        <v>44</v>
      </c>
      <c r="B47" s="44" t="s">
        <v>53</v>
      </c>
      <c r="C47" s="44">
        <v>1.0545545121422804E-2</v>
      </c>
      <c r="D47" s="45">
        <v>-4.3750048845795537E-3</v>
      </c>
      <c r="E47" s="45">
        <v>2.5466095127425162E-2</v>
      </c>
      <c r="F47" s="46">
        <v>0.16593642323987881</v>
      </c>
      <c r="G47" s="47">
        <v>0.37001345719459539</v>
      </c>
      <c r="H47" s="45">
        <v>1.2537989470964293E-2</v>
      </c>
      <c r="I47" s="45">
        <v>-3.6410075995246451E-3</v>
      </c>
      <c r="J47" s="45">
        <v>2.8716986541453229E-2</v>
      </c>
      <c r="K47" s="46">
        <v>0.12876623626964245</v>
      </c>
      <c r="L47" s="46">
        <v>0.53142750548852435</v>
      </c>
      <c r="M47" s="48">
        <v>0.84932704226735267</v>
      </c>
      <c r="N47" s="47">
        <v>0.98681891619607398</v>
      </c>
    </row>
    <row r="48" spans="1:14" x14ac:dyDescent="0.2">
      <c r="A48" s="99">
        <v>45</v>
      </c>
      <c r="B48" s="44" t="s">
        <v>54</v>
      </c>
      <c r="C48" s="44">
        <v>1.8960234152627389E-2</v>
      </c>
      <c r="D48" s="45">
        <v>3.9479013778477099E-3</v>
      </c>
      <c r="E48" s="45">
        <v>3.397256692740707E-2</v>
      </c>
      <c r="F48" s="46">
        <v>1.3318300263195247E-2</v>
      </c>
      <c r="G48" s="47">
        <v>6.9088682615325345E-2</v>
      </c>
      <c r="H48" s="45">
        <v>1.3430234704713936E-2</v>
      </c>
      <c r="I48" s="45">
        <v>-2.9137011756027002E-3</v>
      </c>
      <c r="J48" s="45">
        <v>2.9774170585030572E-2</v>
      </c>
      <c r="K48" s="46">
        <v>0.10725801075304862</v>
      </c>
      <c r="L48" s="46">
        <v>0.49417367328271106</v>
      </c>
      <c r="M48" s="48">
        <v>0.5959528810186322</v>
      </c>
      <c r="N48" s="47">
        <v>0.98681891619607398</v>
      </c>
    </row>
    <row r="49" spans="1:14" x14ac:dyDescent="0.2">
      <c r="A49" s="99">
        <v>46</v>
      </c>
      <c r="B49" s="44" t="s">
        <v>55</v>
      </c>
      <c r="C49" s="44">
        <v>6.6722289732680951E-4</v>
      </c>
      <c r="D49" s="45">
        <v>-1.3869594585985388E-2</v>
      </c>
      <c r="E49" s="45">
        <v>1.5204040380639008E-2</v>
      </c>
      <c r="F49" s="46">
        <v>0.92830697853938138</v>
      </c>
      <c r="G49" s="47">
        <v>0.97121192292565539</v>
      </c>
      <c r="H49" s="45">
        <v>5.9461365942803084E-3</v>
      </c>
      <c r="I49" s="45">
        <v>-9.592860189859E-3</v>
      </c>
      <c r="J49" s="45">
        <v>2.1485133378419619E-2</v>
      </c>
      <c r="K49" s="46">
        <v>0.45319126964392126</v>
      </c>
      <c r="L49" s="46">
        <v>0.85273749737220739</v>
      </c>
      <c r="M49" s="48">
        <v>0.61554959661745501</v>
      </c>
      <c r="N49" s="47">
        <v>0.98681891619607398</v>
      </c>
    </row>
    <row r="50" spans="1:14" x14ac:dyDescent="0.2">
      <c r="A50" s="99">
        <v>47</v>
      </c>
      <c r="B50" s="44" t="s">
        <v>56</v>
      </c>
      <c r="C50" s="44">
        <v>-8.9625665097033506E-3</v>
      </c>
      <c r="D50" s="45">
        <v>-2.410764106895813E-2</v>
      </c>
      <c r="E50" s="45">
        <v>6.1825080495514287E-3</v>
      </c>
      <c r="F50" s="46">
        <v>0.24605047212175624</v>
      </c>
      <c r="G50" s="47">
        <v>0.47099534161818468</v>
      </c>
      <c r="H50" s="45">
        <v>4.9204746158471764E-3</v>
      </c>
      <c r="I50" s="45">
        <v>-1.1991918084489274E-2</v>
      </c>
      <c r="J50" s="45">
        <v>2.1832867316183627E-2</v>
      </c>
      <c r="K50" s="46">
        <v>0.56846228690960332</v>
      </c>
      <c r="L50" s="46">
        <v>0.91099352695740277</v>
      </c>
      <c r="M50" s="48">
        <v>0.18497766140946625</v>
      </c>
      <c r="N50" s="47">
        <v>0.98681891619607398</v>
      </c>
    </row>
    <row r="51" spans="1:14" x14ac:dyDescent="0.2">
      <c r="A51" s="99">
        <v>48</v>
      </c>
      <c r="B51" s="44" t="s">
        <v>57</v>
      </c>
      <c r="C51" s="44">
        <v>-8.4272702745704434E-3</v>
      </c>
      <c r="D51" s="45">
        <v>-2.3263123373139613E-2</v>
      </c>
      <c r="E51" s="45">
        <v>6.4085828239987264E-3</v>
      </c>
      <c r="F51" s="46">
        <v>0.26551392444315747</v>
      </c>
      <c r="G51" s="47">
        <v>0.48023947108726062</v>
      </c>
      <c r="H51" s="45">
        <v>4.0766753394677812E-3</v>
      </c>
      <c r="I51" s="45">
        <v>-1.2575349652392744E-2</v>
      </c>
      <c r="J51" s="45">
        <v>2.0728700331328308E-2</v>
      </c>
      <c r="K51" s="46">
        <v>0.63129458883299938</v>
      </c>
      <c r="L51" s="46">
        <v>0.91491031418226476</v>
      </c>
      <c r="M51" s="48">
        <v>0.23334962632913892</v>
      </c>
      <c r="N51" s="47">
        <v>0.98681891619607398</v>
      </c>
    </row>
    <row r="52" spans="1:14" x14ac:dyDescent="0.2">
      <c r="A52" s="99">
        <v>49</v>
      </c>
      <c r="B52" s="44" t="s">
        <v>58</v>
      </c>
      <c r="C52" s="44">
        <v>-8.3917083102406937E-3</v>
      </c>
      <c r="D52" s="45">
        <v>-2.3342059511794917E-2</v>
      </c>
      <c r="E52" s="45">
        <v>6.5586428913135281E-3</v>
      </c>
      <c r="F52" s="46">
        <v>0.27121697328460104</v>
      </c>
      <c r="G52" s="47">
        <v>0.48468679197032766</v>
      </c>
      <c r="H52" s="45">
        <v>2.0359336369988653E-3</v>
      </c>
      <c r="I52" s="45">
        <v>-1.4357040859777107E-2</v>
      </c>
      <c r="J52" s="45">
        <v>1.8428908133774839E-2</v>
      </c>
      <c r="K52" s="46">
        <v>0.80764987563511015</v>
      </c>
      <c r="L52" s="46">
        <v>0.96222401451264328</v>
      </c>
      <c r="M52" s="48">
        <v>0.31637757157514795</v>
      </c>
      <c r="N52" s="47">
        <v>0.98681891619607398</v>
      </c>
    </row>
    <row r="53" spans="1:14" x14ac:dyDescent="0.2">
      <c r="A53" s="99">
        <v>50</v>
      </c>
      <c r="B53" s="44" t="s">
        <v>59</v>
      </c>
      <c r="C53" s="44">
        <v>9.505342166187019E-3</v>
      </c>
      <c r="D53" s="45">
        <v>-5.5224295917274367E-3</v>
      </c>
      <c r="E53" s="45">
        <v>2.4533113924101475E-2</v>
      </c>
      <c r="F53" s="46">
        <v>0.21503525129205009</v>
      </c>
      <c r="G53" s="47">
        <v>0.43531526481073557</v>
      </c>
      <c r="H53" s="45">
        <v>2.1098991186551747E-2</v>
      </c>
      <c r="I53" s="45">
        <v>4.7208316715760326E-3</v>
      </c>
      <c r="J53" s="45">
        <v>3.7477150701527462E-2</v>
      </c>
      <c r="K53" s="46">
        <v>1.1582233974003996E-2</v>
      </c>
      <c r="L53" s="46">
        <v>0.21547547089286415</v>
      </c>
      <c r="M53" s="48">
        <v>0.26445663079474041</v>
      </c>
      <c r="N53" s="47">
        <v>0.98681891619607398</v>
      </c>
    </row>
    <row r="54" spans="1:14" x14ac:dyDescent="0.2">
      <c r="A54" s="99">
        <v>51</v>
      </c>
      <c r="B54" s="44" t="s">
        <v>60</v>
      </c>
      <c r="C54" s="44">
        <v>-6.0520043323495157E-3</v>
      </c>
      <c r="D54" s="45">
        <v>-2.0293669593751215E-2</v>
      </c>
      <c r="E54" s="45">
        <v>8.1896609290521821E-3</v>
      </c>
      <c r="F54" s="46">
        <v>0.4048433121991345</v>
      </c>
      <c r="G54" s="47">
        <v>0.61844162415696013</v>
      </c>
      <c r="H54" s="45">
        <v>1.5014909578407294E-2</v>
      </c>
      <c r="I54" s="45">
        <v>-8.5435907029085545E-4</v>
      </c>
      <c r="J54" s="45">
        <v>3.0884178227105444E-2</v>
      </c>
      <c r="K54" s="46">
        <v>6.3670893505533857E-2</v>
      </c>
      <c r="L54" s="46">
        <v>0.42932487968862193</v>
      </c>
      <c r="M54" s="48">
        <v>4.2673035525631599E-2</v>
      </c>
      <c r="N54" s="47">
        <v>0.98681891619607398</v>
      </c>
    </row>
    <row r="55" spans="1:14" x14ac:dyDescent="0.2">
      <c r="A55" s="99">
        <v>52</v>
      </c>
      <c r="B55" s="44" t="s">
        <v>61</v>
      </c>
      <c r="C55" s="44">
        <v>1.4469965112973318E-2</v>
      </c>
      <c r="D55" s="45">
        <v>5.8125077255671495E-4</v>
      </c>
      <c r="E55" s="45">
        <v>2.8358679453389921E-2</v>
      </c>
      <c r="F55" s="46">
        <v>4.1155467459978806E-2</v>
      </c>
      <c r="G55" s="47">
        <v>0.14299132182606591</v>
      </c>
      <c r="H55" s="45">
        <v>1.0497136114125793E-2</v>
      </c>
      <c r="I55" s="45">
        <v>-4.4398976676360471E-3</v>
      </c>
      <c r="J55" s="45">
        <v>2.5434169895887634E-2</v>
      </c>
      <c r="K55" s="46">
        <v>0.16835785185562036</v>
      </c>
      <c r="L55" s="46">
        <v>0.58218671883297735</v>
      </c>
      <c r="M55" s="48">
        <v>0.69813603665566049</v>
      </c>
      <c r="N55" s="47">
        <v>0.98681891619607398</v>
      </c>
    </row>
    <row r="56" spans="1:14" x14ac:dyDescent="0.2">
      <c r="A56" s="99">
        <v>53</v>
      </c>
      <c r="B56" s="44" t="s">
        <v>62</v>
      </c>
      <c r="C56" s="44">
        <v>1.1568352564933335E-2</v>
      </c>
      <c r="D56" s="45">
        <v>-2.5676453589212767E-3</v>
      </c>
      <c r="E56" s="45">
        <v>2.5704350488787948E-2</v>
      </c>
      <c r="F56" s="46">
        <v>0.10870358646740524</v>
      </c>
      <c r="G56" s="47">
        <v>0.27340827471918194</v>
      </c>
      <c r="H56" s="45">
        <v>1.2806180796742259E-2</v>
      </c>
      <c r="I56" s="45">
        <v>-2.6422291983822285E-3</v>
      </c>
      <c r="J56" s="45">
        <v>2.8254590791866749E-2</v>
      </c>
      <c r="K56" s="46">
        <v>0.1041997310001988</v>
      </c>
      <c r="L56" s="46">
        <v>0.48954213243489625</v>
      </c>
      <c r="M56" s="48">
        <v>0.90456952262733092</v>
      </c>
      <c r="N56" s="47">
        <v>0.98681891619607398</v>
      </c>
    </row>
    <row r="57" spans="1:14" x14ac:dyDescent="0.2">
      <c r="A57" s="99">
        <v>54</v>
      </c>
      <c r="B57" s="44" t="s">
        <v>63</v>
      </c>
      <c r="C57" s="44">
        <v>1.4679411754978682E-2</v>
      </c>
      <c r="D57" s="45">
        <v>6.284750241648783E-4</v>
      </c>
      <c r="E57" s="45">
        <v>2.8730348485792485E-2</v>
      </c>
      <c r="F57" s="46">
        <v>4.0599359280133342E-2</v>
      </c>
      <c r="G57" s="47">
        <v>0.14282234751724771</v>
      </c>
      <c r="H57" s="45">
        <v>1.569631080706092E-2</v>
      </c>
      <c r="I57" s="45">
        <v>3.2454946806739077E-4</v>
      </c>
      <c r="J57" s="45">
        <v>3.1068072146054448E-2</v>
      </c>
      <c r="K57" s="46">
        <v>4.5356724340980391E-2</v>
      </c>
      <c r="L57" s="46">
        <v>0.36431691486787476</v>
      </c>
      <c r="M57" s="48">
        <v>0.92176418111075042</v>
      </c>
      <c r="N57" s="47">
        <v>0.98681891619607398</v>
      </c>
    </row>
    <row r="58" spans="1:14" x14ac:dyDescent="0.2">
      <c r="A58" s="99">
        <v>55</v>
      </c>
      <c r="B58" s="44" t="s">
        <v>64</v>
      </c>
      <c r="C58" s="44">
        <v>9.800413013937857E-3</v>
      </c>
      <c r="D58" s="45">
        <v>-4.5797499148622616E-3</v>
      </c>
      <c r="E58" s="45">
        <v>2.4180575942737974E-2</v>
      </c>
      <c r="F58" s="46">
        <v>0.18158822737994831</v>
      </c>
      <c r="G58" s="47">
        <v>0.38978852256557872</v>
      </c>
      <c r="H58" s="45">
        <v>4.5181587338660154E-4</v>
      </c>
      <c r="I58" s="45">
        <v>-1.5491747253435896E-2</v>
      </c>
      <c r="J58" s="45">
        <v>1.6395379000209098E-2</v>
      </c>
      <c r="K58" s="46">
        <v>0.95569897179619345</v>
      </c>
      <c r="L58" s="46">
        <v>0.99504119644663624</v>
      </c>
      <c r="M58" s="48">
        <v>0.37259327458027314</v>
      </c>
      <c r="N58" s="47">
        <v>0.98681891619607398</v>
      </c>
    </row>
    <row r="59" spans="1:14" x14ac:dyDescent="0.2">
      <c r="A59" s="99">
        <v>56</v>
      </c>
      <c r="B59" s="44" t="s">
        <v>65</v>
      </c>
      <c r="C59" s="44">
        <v>1.2065306709994736E-2</v>
      </c>
      <c r="D59" s="45">
        <v>-1.9942314001890858E-3</v>
      </c>
      <c r="E59" s="45">
        <v>2.6124844820178558E-2</v>
      </c>
      <c r="F59" s="46">
        <v>9.2562356721087688E-2</v>
      </c>
      <c r="G59" s="47">
        <v>0.24539379229767308</v>
      </c>
      <c r="H59" s="45">
        <v>5.0833050918119194E-5</v>
      </c>
      <c r="I59" s="45">
        <v>-1.5631908954561912E-2</v>
      </c>
      <c r="J59" s="45">
        <v>1.5733575056398153E-2</v>
      </c>
      <c r="K59" s="46">
        <v>0.99493029900374619</v>
      </c>
      <c r="L59" s="46">
        <v>0.99930954261118232</v>
      </c>
      <c r="M59" s="48">
        <v>0.24615520420488338</v>
      </c>
      <c r="N59" s="47">
        <v>0.98681891619607398</v>
      </c>
    </row>
    <row r="60" spans="1:14" x14ac:dyDescent="0.2">
      <c r="A60" s="99">
        <v>57</v>
      </c>
      <c r="B60" s="44" t="s">
        <v>66</v>
      </c>
      <c r="C60" s="44">
        <v>9.7372512852052645E-3</v>
      </c>
      <c r="D60" s="45">
        <v>-4.5696631291915774E-3</v>
      </c>
      <c r="E60" s="45">
        <v>2.4044165699602105E-2</v>
      </c>
      <c r="F60" s="46">
        <v>0.18218190416545654</v>
      </c>
      <c r="G60" s="47">
        <v>0.38994235648021786</v>
      </c>
      <c r="H60" s="45">
        <v>-6.8330699889466941E-4</v>
      </c>
      <c r="I60" s="45">
        <v>-1.6928495124398254E-2</v>
      </c>
      <c r="J60" s="45">
        <v>1.5561881126608914E-2</v>
      </c>
      <c r="K60" s="46">
        <v>0.93428565179224032</v>
      </c>
      <c r="L60" s="46">
        <v>0.99121268424486642</v>
      </c>
      <c r="M60" s="48">
        <v>0.32305743557885919</v>
      </c>
      <c r="N60" s="47">
        <v>0.98681891619607398</v>
      </c>
    </row>
    <row r="61" spans="1:14" x14ac:dyDescent="0.2">
      <c r="A61" s="99">
        <v>58</v>
      </c>
      <c r="B61" s="44" t="s">
        <v>67</v>
      </c>
      <c r="C61" s="44">
        <v>2.6512262604199793E-2</v>
      </c>
      <c r="D61" s="45">
        <v>1.2570464468565128E-2</v>
      </c>
      <c r="E61" s="45">
        <v>4.0454060739834458E-2</v>
      </c>
      <c r="F61" s="46">
        <v>1.9492251901975839E-4</v>
      </c>
      <c r="G61" s="47">
        <v>4.1602034773645571E-3</v>
      </c>
      <c r="H61" s="45">
        <v>1.0508304931385447E-2</v>
      </c>
      <c r="I61" s="45">
        <v>-5.0339105785025991E-3</v>
      </c>
      <c r="J61" s="45">
        <v>2.6050520441273494E-2</v>
      </c>
      <c r="K61" s="46">
        <v>0.18507852441834438</v>
      </c>
      <c r="L61" s="46">
        <v>0.60904695039869272</v>
      </c>
      <c r="M61" s="48">
        <v>0.12222341594643535</v>
      </c>
      <c r="N61" s="47">
        <v>0.98681891619607398</v>
      </c>
    </row>
    <row r="62" spans="1:14" x14ac:dyDescent="0.2">
      <c r="A62" s="99">
        <v>59</v>
      </c>
      <c r="B62" s="44" t="s">
        <v>68</v>
      </c>
      <c r="C62" s="44">
        <v>2.2657718805984841E-3</v>
      </c>
      <c r="D62" s="45">
        <v>-1.1353141269877923E-2</v>
      </c>
      <c r="E62" s="45">
        <v>1.5884685031074892E-2</v>
      </c>
      <c r="F62" s="46">
        <v>0.74432486840049705</v>
      </c>
      <c r="G62" s="47">
        <v>0.87139343865520091</v>
      </c>
      <c r="H62" s="45">
        <v>4.5258616511713364E-3</v>
      </c>
      <c r="I62" s="45">
        <v>-1.0741767877880091E-2</v>
      </c>
      <c r="J62" s="45">
        <v>1.9793491180222764E-2</v>
      </c>
      <c r="K62" s="46">
        <v>0.56117900659935671</v>
      </c>
      <c r="L62" s="46">
        <v>0.91099352695740277</v>
      </c>
      <c r="M62" s="48">
        <v>0.82599681086523724</v>
      </c>
      <c r="N62" s="47">
        <v>0.98681891619607398</v>
      </c>
    </row>
    <row r="63" spans="1:14" x14ac:dyDescent="0.2">
      <c r="A63" s="99">
        <v>60</v>
      </c>
      <c r="B63" s="44" t="s">
        <v>69</v>
      </c>
      <c r="C63" s="44">
        <v>-3.6100741870433037E-4</v>
      </c>
      <c r="D63" s="45">
        <v>-1.5043466055035613E-2</v>
      </c>
      <c r="E63" s="45">
        <v>1.4321451217626954E-2</v>
      </c>
      <c r="F63" s="46">
        <v>0.96155762077371354</v>
      </c>
      <c r="G63" s="47">
        <v>0.989371270961383</v>
      </c>
      <c r="H63" s="45">
        <v>-2.5915215131451044E-3</v>
      </c>
      <c r="I63" s="45">
        <v>-1.8831222801520883E-2</v>
      </c>
      <c r="J63" s="45">
        <v>1.3648179775230673E-2</v>
      </c>
      <c r="K63" s="46">
        <v>0.75441663066413567</v>
      </c>
      <c r="L63" s="46">
        <v>0.94360812541144001</v>
      </c>
      <c r="M63" s="48">
        <v>0.83270846633583973</v>
      </c>
      <c r="N63" s="47">
        <v>0.98681891619607398</v>
      </c>
    </row>
    <row r="64" spans="1:14" x14ac:dyDescent="0.2">
      <c r="A64" s="99">
        <v>61</v>
      </c>
      <c r="B64" s="44" t="s">
        <v>70</v>
      </c>
      <c r="C64" s="44">
        <v>2.4095848441972392E-3</v>
      </c>
      <c r="D64" s="45">
        <v>-1.1674936723524591E-2</v>
      </c>
      <c r="E64" s="45">
        <v>1.649410641191907E-2</v>
      </c>
      <c r="F64" s="46">
        <v>0.73734902010160575</v>
      </c>
      <c r="G64" s="47">
        <v>0.8687692713184535</v>
      </c>
      <c r="H64" s="45">
        <v>-5.157397529520949E-3</v>
      </c>
      <c r="I64" s="45">
        <v>-2.1246489294884513E-2</v>
      </c>
      <c r="J64" s="45">
        <v>1.0931694235842615E-2</v>
      </c>
      <c r="K64" s="46">
        <v>0.52976426723910108</v>
      </c>
      <c r="L64" s="46">
        <v>0.90371682431260114</v>
      </c>
      <c r="M64" s="48">
        <v>0.46783298121741268</v>
      </c>
      <c r="N64" s="47">
        <v>0.98681891619607398</v>
      </c>
    </row>
    <row r="65" spans="1:14" x14ac:dyDescent="0.2">
      <c r="A65" s="99">
        <v>62</v>
      </c>
      <c r="B65" s="44" t="s">
        <v>71</v>
      </c>
      <c r="C65" s="44">
        <v>4.7660845038447249E-3</v>
      </c>
      <c r="D65" s="45">
        <v>-9.7166685914346074E-3</v>
      </c>
      <c r="E65" s="45">
        <v>1.9248837599124057E-2</v>
      </c>
      <c r="F65" s="46">
        <v>0.51886556224720892</v>
      </c>
      <c r="G65" s="47">
        <v>0.70089073236648292</v>
      </c>
      <c r="H65" s="45">
        <v>8.7211768045337302E-3</v>
      </c>
      <c r="I65" s="45">
        <v>-7.6774902666335004E-3</v>
      </c>
      <c r="J65" s="45">
        <v>2.5119843875700959E-2</v>
      </c>
      <c r="K65" s="46">
        <v>0.29719007626729893</v>
      </c>
      <c r="L65" s="46">
        <v>0.74779653623935272</v>
      </c>
      <c r="M65" s="48">
        <v>0.70896278884194452</v>
      </c>
      <c r="N65" s="47">
        <v>0.98681891619607398</v>
      </c>
    </row>
    <row r="66" spans="1:14" x14ac:dyDescent="0.2">
      <c r="A66" s="99">
        <v>63</v>
      </c>
      <c r="B66" s="44" t="s">
        <v>72</v>
      </c>
      <c r="C66" s="44">
        <v>2.006646368711101E-2</v>
      </c>
      <c r="D66" s="45">
        <v>5.6017223943113387E-3</v>
      </c>
      <c r="E66" s="45">
        <v>3.4531204979910683E-2</v>
      </c>
      <c r="F66" s="46">
        <v>6.5564349379192135E-3</v>
      </c>
      <c r="G66" s="47">
        <v>4.3729079452014749E-2</v>
      </c>
      <c r="H66" s="45">
        <v>1.3077023646858801E-2</v>
      </c>
      <c r="I66" s="45">
        <v>-2.6883969572446768E-3</v>
      </c>
      <c r="J66" s="45">
        <v>2.8842444250962281E-2</v>
      </c>
      <c r="K66" s="46">
        <v>0.10398657677051526</v>
      </c>
      <c r="L66" s="46">
        <v>0.48954213243489625</v>
      </c>
      <c r="M66" s="48">
        <v>0.50179417585353991</v>
      </c>
      <c r="N66" s="47">
        <v>0.98681891619607398</v>
      </c>
    </row>
    <row r="67" spans="1:14" x14ac:dyDescent="0.2">
      <c r="A67" s="99">
        <v>64</v>
      </c>
      <c r="B67" s="44" t="s">
        <v>73</v>
      </c>
      <c r="C67" s="44">
        <v>8.8249878404280909E-4</v>
      </c>
      <c r="D67" s="45">
        <v>-1.2637506856610303E-2</v>
      </c>
      <c r="E67" s="45">
        <v>1.4402504424695921E-2</v>
      </c>
      <c r="F67" s="46">
        <v>0.89818442173297719</v>
      </c>
      <c r="G67" s="47">
        <v>0.9548186585696925</v>
      </c>
      <c r="H67" s="45">
        <v>2.3088975431455323E-3</v>
      </c>
      <c r="I67" s="45">
        <v>-1.2594657371609147E-2</v>
      </c>
      <c r="J67" s="45">
        <v>1.721245245790021E-2</v>
      </c>
      <c r="K67" s="46">
        <v>0.76136217183749977</v>
      </c>
      <c r="L67" s="46">
        <v>0.94360812541144001</v>
      </c>
      <c r="M67" s="48">
        <v>0.88918458349190566</v>
      </c>
      <c r="N67" s="47">
        <v>0.98681891619607398</v>
      </c>
    </row>
    <row r="68" spans="1:14" x14ac:dyDescent="0.2">
      <c r="A68" s="99">
        <v>65</v>
      </c>
      <c r="B68" s="44" t="s">
        <v>74</v>
      </c>
      <c r="C68" s="44">
        <v>-1.9002442304113468E-2</v>
      </c>
      <c r="D68" s="45">
        <v>-3.5480679157654543E-2</v>
      </c>
      <c r="E68" s="45">
        <v>-2.52420545057239E-3</v>
      </c>
      <c r="F68" s="46">
        <v>2.3816637558851959E-2</v>
      </c>
      <c r="G68" s="47">
        <v>0.1005142839348159</v>
      </c>
      <c r="H68" s="45">
        <v>-1.2957932140101694E-2</v>
      </c>
      <c r="I68" s="45">
        <v>-3.1294091736219644E-2</v>
      </c>
      <c r="J68" s="45">
        <v>5.3782274560162536E-3</v>
      </c>
      <c r="K68" s="46">
        <v>0.16599187025458192</v>
      </c>
      <c r="L68" s="46">
        <v>0.58214050272381557</v>
      </c>
      <c r="M68" s="48">
        <v>0.56690372828833946</v>
      </c>
      <c r="N68" s="47">
        <v>0.98681891619607398</v>
      </c>
    </row>
    <row r="69" spans="1:14" x14ac:dyDescent="0.2">
      <c r="A69" s="99">
        <v>66</v>
      </c>
      <c r="B69" s="44" t="s">
        <v>75</v>
      </c>
      <c r="C69" s="44">
        <v>-3.511572367814704E-2</v>
      </c>
      <c r="D69" s="45">
        <v>-5.1780507951149198E-2</v>
      </c>
      <c r="E69" s="45">
        <v>-1.8450939405144882E-2</v>
      </c>
      <c r="F69" s="46">
        <v>3.6654174845615252E-5</v>
      </c>
      <c r="G69" s="47">
        <v>1.3690334304837298E-3</v>
      </c>
      <c r="H69" s="45">
        <v>-3.3589176028521905E-2</v>
      </c>
      <c r="I69" s="45">
        <v>-5.2725053755103155E-2</v>
      </c>
      <c r="J69" s="45">
        <v>-1.4453298301940656E-2</v>
      </c>
      <c r="K69" s="46">
        <v>5.8360736851152087E-4</v>
      </c>
      <c r="L69" s="46">
        <v>0.14413207189777652</v>
      </c>
      <c r="M69" s="48">
        <v>0.88605771546112877</v>
      </c>
      <c r="N69" s="47">
        <v>0.98681891619607398</v>
      </c>
    </row>
    <row r="70" spans="1:14" x14ac:dyDescent="0.2">
      <c r="A70" s="99">
        <v>67</v>
      </c>
      <c r="B70" s="44" t="s">
        <v>76</v>
      </c>
      <c r="C70" s="44">
        <v>-3.3212402210263031E-2</v>
      </c>
      <c r="D70" s="45">
        <v>-4.891240970454553E-2</v>
      </c>
      <c r="E70" s="45">
        <v>-1.7512394715980532E-2</v>
      </c>
      <c r="F70" s="46">
        <v>3.4164626710366261E-5</v>
      </c>
      <c r="G70" s="47">
        <v>1.3690334304837298E-3</v>
      </c>
      <c r="H70" s="45">
        <v>-2.267461754382126E-2</v>
      </c>
      <c r="I70" s="45">
        <v>-4.1092015923530546E-2</v>
      </c>
      <c r="J70" s="45">
        <v>-4.2572191641119736E-3</v>
      </c>
      <c r="K70" s="46">
        <v>1.5830297497597793E-2</v>
      </c>
      <c r="L70" s="46">
        <v>0.2318672986412853</v>
      </c>
      <c r="M70" s="48">
        <v>0.31810978837011172</v>
      </c>
      <c r="N70" s="47">
        <v>0.98681891619607398</v>
      </c>
    </row>
    <row r="71" spans="1:14" x14ac:dyDescent="0.2">
      <c r="A71" s="99">
        <v>68</v>
      </c>
      <c r="B71" s="44" t="s">
        <v>77</v>
      </c>
      <c r="C71" s="44">
        <v>-3.4924608746350269E-2</v>
      </c>
      <c r="D71" s="45">
        <v>-5.1269713730910618E-2</v>
      </c>
      <c r="E71" s="45">
        <v>-1.857950376178992E-2</v>
      </c>
      <c r="F71" s="46">
        <v>2.8472203031018306E-5</v>
      </c>
      <c r="G71" s="47">
        <v>1.3690334304837298E-3</v>
      </c>
      <c r="H71" s="45">
        <v>-2.4490340929843851E-2</v>
      </c>
      <c r="I71" s="45">
        <v>-4.2896026363899178E-2</v>
      </c>
      <c r="J71" s="45">
        <v>-6.0846554957885227E-3</v>
      </c>
      <c r="K71" s="46">
        <v>9.1189370720435956E-3</v>
      </c>
      <c r="L71" s="46">
        <v>0.20373124656863933</v>
      </c>
      <c r="M71" s="48">
        <v>0.32978487046643412</v>
      </c>
      <c r="N71" s="47">
        <v>0.98681891619607398</v>
      </c>
    </row>
    <row r="72" spans="1:14" x14ac:dyDescent="0.2">
      <c r="A72" s="99">
        <v>69</v>
      </c>
      <c r="B72" s="44" t="s">
        <v>78</v>
      </c>
      <c r="C72" s="44">
        <v>-1.1400148438898814E-2</v>
      </c>
      <c r="D72" s="45">
        <v>-2.8074837272112241E-2</v>
      </c>
      <c r="E72" s="45">
        <v>5.2745403943146116E-3</v>
      </c>
      <c r="F72" s="46">
        <v>0.18021033611187096</v>
      </c>
      <c r="G72" s="47">
        <v>0.38913688921720169</v>
      </c>
      <c r="H72" s="45">
        <v>-1.0679064305680747E-2</v>
      </c>
      <c r="I72" s="45">
        <v>-2.908067324647888E-2</v>
      </c>
      <c r="J72" s="45">
        <v>7.7225446351173871E-3</v>
      </c>
      <c r="K72" s="46">
        <v>0.25530474726304081</v>
      </c>
      <c r="L72" s="46">
        <v>0.71427957380333884</v>
      </c>
      <c r="M72" s="48">
        <v>0.94554484126654803</v>
      </c>
      <c r="N72" s="47">
        <v>0.98825239963093325</v>
      </c>
    </row>
    <row r="73" spans="1:14" x14ac:dyDescent="0.2">
      <c r="A73" s="99">
        <v>70</v>
      </c>
      <c r="B73" s="44" t="s">
        <v>79</v>
      </c>
      <c r="C73" s="44">
        <v>-1.5021589511485206E-3</v>
      </c>
      <c r="D73" s="45">
        <v>-1.8330656883434503E-2</v>
      </c>
      <c r="E73" s="45">
        <v>1.5326338981137461E-2</v>
      </c>
      <c r="F73" s="46">
        <v>0.86109453446967732</v>
      </c>
      <c r="G73" s="47">
        <v>0.93104244036737016</v>
      </c>
      <c r="H73" s="45">
        <v>4.8109402705219855E-3</v>
      </c>
      <c r="I73" s="45">
        <v>-1.2480470055607176E-2</v>
      </c>
      <c r="J73" s="45">
        <v>2.2102350596651148E-2</v>
      </c>
      <c r="K73" s="46">
        <v>0.58547861620698294</v>
      </c>
      <c r="L73" s="46">
        <v>0.91099352695740277</v>
      </c>
      <c r="M73" s="48">
        <v>0.54798511002981976</v>
      </c>
      <c r="N73" s="47">
        <v>0.98681891619607398</v>
      </c>
    </row>
    <row r="74" spans="1:14" x14ac:dyDescent="0.2">
      <c r="A74" s="99">
        <v>71</v>
      </c>
      <c r="B74" s="44" t="s">
        <v>80</v>
      </c>
      <c r="C74" s="44">
        <v>-6.0718976438455356E-3</v>
      </c>
      <c r="D74" s="45">
        <v>-2.3660868077460054E-2</v>
      </c>
      <c r="E74" s="45">
        <v>1.1517072789768983E-2</v>
      </c>
      <c r="F74" s="46">
        <v>0.49859613678124931</v>
      </c>
      <c r="G74" s="47">
        <v>0.69533603433939617</v>
      </c>
      <c r="H74" s="45">
        <v>-2.646821261640322E-3</v>
      </c>
      <c r="I74" s="45">
        <v>-2.1906749348746025E-2</v>
      </c>
      <c r="J74" s="45">
        <v>1.6613106825465383E-2</v>
      </c>
      <c r="K74" s="46">
        <v>0.78762569807046745</v>
      </c>
      <c r="L74" s="46">
        <v>0.95049498620135564</v>
      </c>
      <c r="M74" s="48">
        <v>0.74959875513495111</v>
      </c>
      <c r="N74" s="47">
        <v>0.98681891619607398</v>
      </c>
    </row>
    <row r="75" spans="1:14" x14ac:dyDescent="0.2">
      <c r="A75" s="99">
        <v>72</v>
      </c>
      <c r="B75" s="44" t="s">
        <v>81</v>
      </c>
      <c r="C75" s="44">
        <v>-2.3858625878137262E-2</v>
      </c>
      <c r="D75" s="45">
        <v>-4.0896513947005747E-2</v>
      </c>
      <c r="E75" s="45">
        <v>-6.8207378092687738E-3</v>
      </c>
      <c r="F75" s="46">
        <v>6.0667971857599765E-3</v>
      </c>
      <c r="G75" s="47">
        <v>4.0827905385249573E-2</v>
      </c>
      <c r="H75" s="45">
        <v>-1.6080789555603599E-2</v>
      </c>
      <c r="I75" s="45">
        <v>-3.5034730949919213E-2</v>
      </c>
      <c r="J75" s="45">
        <v>2.8731518387120139E-3</v>
      </c>
      <c r="K75" s="46">
        <v>9.6324615875845052E-2</v>
      </c>
      <c r="L75" s="46">
        <v>0.4886961361613521</v>
      </c>
      <c r="M75" s="48">
        <v>0.47104601887087588</v>
      </c>
      <c r="N75" s="47">
        <v>0.98681891619607398</v>
      </c>
    </row>
    <row r="76" spans="1:14" x14ac:dyDescent="0.2">
      <c r="A76" s="99">
        <v>73</v>
      </c>
      <c r="B76" s="44" t="s">
        <v>82</v>
      </c>
      <c r="C76" s="44">
        <v>-1.8102371411347417E-2</v>
      </c>
      <c r="D76" s="45">
        <v>-3.4593317265829468E-2</v>
      </c>
      <c r="E76" s="45">
        <v>-1.611425556865366E-3</v>
      </c>
      <c r="F76" s="46">
        <v>3.1443904289338818E-2</v>
      </c>
      <c r="G76" s="47">
        <v>0.12362419212703209</v>
      </c>
      <c r="H76" s="45">
        <v>-9.9831926278074641E-3</v>
      </c>
      <c r="I76" s="45">
        <v>-2.8246107573098971E-2</v>
      </c>
      <c r="J76" s="45">
        <v>8.2797223174840423E-3</v>
      </c>
      <c r="K76" s="46">
        <v>0.28393756424396893</v>
      </c>
      <c r="L76" s="46">
        <v>0.739335352152516</v>
      </c>
      <c r="M76" s="48">
        <v>0.44355442301535475</v>
      </c>
      <c r="N76" s="47">
        <v>0.98681891619607398</v>
      </c>
    </row>
    <row r="77" spans="1:14" x14ac:dyDescent="0.2">
      <c r="A77" s="99">
        <v>74</v>
      </c>
      <c r="B77" s="44" t="s">
        <v>83</v>
      </c>
      <c r="C77" s="44">
        <v>-2.0319563722616448E-2</v>
      </c>
      <c r="D77" s="45">
        <v>-3.7310853884602521E-2</v>
      </c>
      <c r="E77" s="45">
        <v>-3.3282735606303751E-3</v>
      </c>
      <c r="F77" s="46">
        <v>1.909276734920911E-2</v>
      </c>
      <c r="G77" s="47">
        <v>8.7590898812661092E-2</v>
      </c>
      <c r="H77" s="45">
        <v>-1.3192334397435111E-2</v>
      </c>
      <c r="I77" s="45">
        <v>-3.1404381339908201E-2</v>
      </c>
      <c r="J77" s="45">
        <v>5.0197125450379809E-3</v>
      </c>
      <c r="K77" s="46">
        <v>0.15564833080752835</v>
      </c>
      <c r="L77" s="46">
        <v>0.57275518774987033</v>
      </c>
      <c r="M77" s="48">
        <v>0.50911833163376774</v>
      </c>
      <c r="N77" s="47">
        <v>0.98681891619607398</v>
      </c>
    </row>
    <row r="78" spans="1:14" x14ac:dyDescent="0.2">
      <c r="A78" s="99">
        <v>75</v>
      </c>
      <c r="B78" s="44" t="s">
        <v>84</v>
      </c>
      <c r="C78" s="44">
        <v>-1.434722505504067E-3</v>
      </c>
      <c r="D78" s="45">
        <v>-1.8360324609024405E-2</v>
      </c>
      <c r="E78" s="45">
        <v>1.5490879598016269E-2</v>
      </c>
      <c r="F78" s="46">
        <v>0.86802567612555737</v>
      </c>
      <c r="G78" s="47">
        <v>0.93513362020740221</v>
      </c>
      <c r="H78" s="45">
        <v>1.7515621301251495E-3</v>
      </c>
      <c r="I78" s="45">
        <v>-1.6478936816153349E-2</v>
      </c>
      <c r="J78" s="45">
        <v>1.9982061076403646E-2</v>
      </c>
      <c r="K78" s="46">
        <v>0.85060850538910782</v>
      </c>
      <c r="L78" s="46">
        <v>0.9700832878254404</v>
      </c>
      <c r="M78" s="48">
        <v>0.76499032607387307</v>
      </c>
      <c r="N78" s="47">
        <v>0.98681891619607398</v>
      </c>
    </row>
    <row r="79" spans="1:14" x14ac:dyDescent="0.2">
      <c r="A79" s="99">
        <v>76</v>
      </c>
      <c r="B79" s="44" t="s">
        <v>85</v>
      </c>
      <c r="C79" s="44">
        <v>1.2805483564304551E-3</v>
      </c>
      <c r="D79" s="45">
        <v>-1.297225511090706E-2</v>
      </c>
      <c r="E79" s="45">
        <v>1.5533351823767971E-2</v>
      </c>
      <c r="F79" s="46">
        <v>0.86019729525361022</v>
      </c>
      <c r="G79" s="47">
        <v>0.93104244036737016</v>
      </c>
      <c r="H79" s="45">
        <v>1.3419225609211385E-3</v>
      </c>
      <c r="I79" s="45">
        <v>-1.4057499833893063E-2</v>
      </c>
      <c r="J79" s="45">
        <v>1.674134495573534E-2</v>
      </c>
      <c r="K79" s="46">
        <v>0.86436382383255361</v>
      </c>
      <c r="L79" s="46">
        <v>0.9728566302359325</v>
      </c>
      <c r="M79" s="48">
        <v>0.99529450834168609</v>
      </c>
      <c r="N79" s="47">
        <v>0.99834955259739144</v>
      </c>
    </row>
    <row r="80" spans="1:14" x14ac:dyDescent="0.2">
      <c r="A80" s="99">
        <v>77</v>
      </c>
      <c r="B80" s="44" t="s">
        <v>87</v>
      </c>
      <c r="C80" s="44">
        <v>-6.6787301062308095E-5</v>
      </c>
      <c r="D80" s="45">
        <v>-1.4434537325848467E-2</v>
      </c>
      <c r="E80" s="45">
        <v>1.4300962723723852E-2</v>
      </c>
      <c r="F80" s="46">
        <v>0.99272956812453983</v>
      </c>
      <c r="G80" s="47">
        <v>0.99980951309598287</v>
      </c>
      <c r="H80" s="45">
        <v>-1.3610569138486996E-3</v>
      </c>
      <c r="I80" s="45">
        <v>-1.6789638736154099E-2</v>
      </c>
      <c r="J80" s="45">
        <v>1.40675249084567E-2</v>
      </c>
      <c r="K80" s="46">
        <v>0.86270632568344685</v>
      </c>
      <c r="L80" s="46">
        <v>0.9728566302359325</v>
      </c>
      <c r="M80" s="48">
        <v>0.90065854250535526</v>
      </c>
      <c r="N80" s="47">
        <v>0.98681891619607398</v>
      </c>
    </row>
    <row r="81" spans="1:14" x14ac:dyDescent="0.2">
      <c r="A81" s="99">
        <v>78</v>
      </c>
      <c r="B81" s="44" t="s">
        <v>88</v>
      </c>
      <c r="C81" s="44">
        <v>-8.8999539998417306E-3</v>
      </c>
      <c r="D81" s="45">
        <v>-2.3121520577074079E-2</v>
      </c>
      <c r="E81" s="45">
        <v>5.3216125773906178E-3</v>
      </c>
      <c r="F81" s="46">
        <v>0.2199412966457554</v>
      </c>
      <c r="G81" s="47">
        <v>0.44165631342575079</v>
      </c>
      <c r="H81" s="45">
        <v>-2.3729883372209997E-3</v>
      </c>
      <c r="I81" s="45">
        <v>-1.75915011302532E-2</v>
      </c>
      <c r="J81" s="45">
        <v>1.2845524455811198E-2</v>
      </c>
      <c r="K81" s="46">
        <v>0.75986136843399199</v>
      </c>
      <c r="L81" s="46">
        <v>0.94360812541144001</v>
      </c>
      <c r="M81" s="48">
        <v>0.52435266485318766</v>
      </c>
      <c r="N81" s="47">
        <v>0.98681891619607398</v>
      </c>
    </row>
    <row r="82" spans="1:14" x14ac:dyDescent="0.2">
      <c r="A82" s="99">
        <v>79</v>
      </c>
      <c r="B82" s="44" t="s">
        <v>89</v>
      </c>
      <c r="C82" s="44">
        <v>-1.2442839433958961E-2</v>
      </c>
      <c r="D82" s="45">
        <v>-2.683430450355365E-2</v>
      </c>
      <c r="E82" s="45">
        <v>1.948625635635727E-3</v>
      </c>
      <c r="F82" s="46">
        <v>9.0141113897419523E-2</v>
      </c>
      <c r="G82" s="47">
        <v>0.24377861170726234</v>
      </c>
      <c r="H82" s="45">
        <v>-4.2758806539138043E-3</v>
      </c>
      <c r="I82" s="45">
        <v>-1.9456443405119067E-2</v>
      </c>
      <c r="J82" s="45">
        <v>1.0904682097291457E-2</v>
      </c>
      <c r="K82" s="46">
        <v>0.58084918634937033</v>
      </c>
      <c r="L82" s="46">
        <v>0.91099352695740277</v>
      </c>
      <c r="M82" s="48">
        <v>0.42702009985113099</v>
      </c>
      <c r="N82" s="47">
        <v>0.98681891619607398</v>
      </c>
    </row>
    <row r="83" spans="1:14" x14ac:dyDescent="0.2">
      <c r="A83" s="99">
        <v>80</v>
      </c>
      <c r="B83" s="44" t="s">
        <v>90</v>
      </c>
      <c r="C83" s="44">
        <v>1.3496467584989574E-2</v>
      </c>
      <c r="D83" s="45">
        <v>-4.0612153793022354E-4</v>
      </c>
      <c r="E83" s="45">
        <v>2.7399056707909372E-2</v>
      </c>
      <c r="F83" s="46">
        <v>5.70760418088124E-2</v>
      </c>
      <c r="G83" s="47">
        <v>0.17191856141605993</v>
      </c>
      <c r="H83" s="45">
        <v>1.1414632696238972E-2</v>
      </c>
      <c r="I83" s="45">
        <v>-3.860387665803636E-3</v>
      </c>
      <c r="J83" s="45">
        <v>2.6689653058281582E-2</v>
      </c>
      <c r="K83" s="46">
        <v>0.14299196312540483</v>
      </c>
      <c r="L83" s="46">
        <v>0.55924081913443668</v>
      </c>
      <c r="M83" s="48">
        <v>0.83858190052307302</v>
      </c>
      <c r="N83" s="47">
        <v>0.98681891619607398</v>
      </c>
    </row>
    <row r="84" spans="1:14" x14ac:dyDescent="0.2">
      <c r="A84" s="99">
        <v>81</v>
      </c>
      <c r="B84" s="44" t="s">
        <v>91</v>
      </c>
      <c r="C84" s="44">
        <v>6.9922728145853192E-3</v>
      </c>
      <c r="D84" s="45">
        <v>-7.0825172270872093E-3</v>
      </c>
      <c r="E84" s="45">
        <v>2.1067062856257847E-2</v>
      </c>
      <c r="F84" s="46">
        <v>0.33014505895718849</v>
      </c>
      <c r="G84" s="47">
        <v>0.55171892402912703</v>
      </c>
      <c r="H84" s="45">
        <v>1.0943898923751567E-2</v>
      </c>
      <c r="I84" s="45">
        <v>-4.6264539527695499E-3</v>
      </c>
      <c r="J84" s="45">
        <v>2.6514251800272684E-2</v>
      </c>
      <c r="K84" s="46">
        <v>0.16829206032284039</v>
      </c>
      <c r="L84" s="46">
        <v>0.58218671883297735</v>
      </c>
      <c r="M84" s="48">
        <v>0.70286512410555391</v>
      </c>
      <c r="N84" s="47">
        <v>0.98681891619607398</v>
      </c>
    </row>
    <row r="85" spans="1:14" x14ac:dyDescent="0.2">
      <c r="A85" s="99">
        <v>82</v>
      </c>
      <c r="B85" s="44" t="s">
        <v>92</v>
      </c>
      <c r="C85" s="44">
        <v>1.5643365140885421E-2</v>
      </c>
      <c r="D85" s="45">
        <v>1.5389464725099281E-3</v>
      </c>
      <c r="E85" s="45">
        <v>2.9747783809260915E-2</v>
      </c>
      <c r="F85" s="46">
        <v>2.9725153407079801E-2</v>
      </c>
      <c r="G85" s="47">
        <v>0.11874165558870915</v>
      </c>
      <c r="H85" s="45">
        <v>6.2772105275791974E-3</v>
      </c>
      <c r="I85" s="45">
        <v>-8.8033549147029256E-3</v>
      </c>
      <c r="J85" s="45">
        <v>2.1357775969861319E-2</v>
      </c>
      <c r="K85" s="46">
        <v>0.41453527629310166</v>
      </c>
      <c r="L85" s="46">
        <v>0.84529022993220848</v>
      </c>
      <c r="M85" s="48">
        <v>0.35816257232667115</v>
      </c>
      <c r="N85" s="47">
        <v>0.98681891619607398</v>
      </c>
    </row>
    <row r="86" spans="1:14" x14ac:dyDescent="0.2">
      <c r="A86" s="99">
        <v>83</v>
      </c>
      <c r="B86" s="44" t="s">
        <v>93</v>
      </c>
      <c r="C86" s="44">
        <v>6.2483130146889446E-3</v>
      </c>
      <c r="D86" s="45">
        <v>-8.1155065783316098E-3</v>
      </c>
      <c r="E86" s="45">
        <v>2.0612132607709499E-2</v>
      </c>
      <c r="F86" s="46">
        <v>0.39382155531152796</v>
      </c>
      <c r="G86" s="47">
        <v>0.61172457513352085</v>
      </c>
      <c r="H86" s="45">
        <v>4.9321995069322869E-3</v>
      </c>
      <c r="I86" s="45">
        <v>-1.0470736955080665E-2</v>
      </c>
      <c r="J86" s="45">
        <v>2.0335135968945237E-2</v>
      </c>
      <c r="K86" s="46">
        <v>0.5302018758918442</v>
      </c>
      <c r="L86" s="46">
        <v>0.90371682431260114</v>
      </c>
      <c r="M86" s="48">
        <v>0.89814041521430477</v>
      </c>
      <c r="N86" s="47">
        <v>0.98681891619607398</v>
      </c>
    </row>
    <row r="87" spans="1:14" x14ac:dyDescent="0.2">
      <c r="A87" s="99">
        <v>84</v>
      </c>
      <c r="B87" s="44" t="s">
        <v>94</v>
      </c>
      <c r="C87" s="44">
        <v>1.947187005229866E-3</v>
      </c>
      <c r="D87" s="45">
        <v>-1.2559904536907855E-2</v>
      </c>
      <c r="E87" s="45">
        <v>1.6454278547367588E-2</v>
      </c>
      <c r="F87" s="46">
        <v>0.79246128048910913</v>
      </c>
      <c r="G87" s="47">
        <v>0.89421235124677423</v>
      </c>
      <c r="H87" s="45">
        <v>3.5457367883811339E-4</v>
      </c>
      <c r="I87" s="45">
        <v>-1.5370728615852485E-2</v>
      </c>
      <c r="J87" s="45">
        <v>1.6079875973528713E-2</v>
      </c>
      <c r="K87" s="46">
        <v>0.96474447798035523</v>
      </c>
      <c r="L87" s="46">
        <v>0.99698539115095786</v>
      </c>
      <c r="M87" s="48">
        <v>0.87862794940863687</v>
      </c>
      <c r="N87" s="47">
        <v>0.98681891619607398</v>
      </c>
    </row>
    <row r="88" spans="1:14" x14ac:dyDescent="0.2">
      <c r="A88" s="99">
        <v>85</v>
      </c>
      <c r="B88" s="44" t="s">
        <v>95</v>
      </c>
      <c r="C88" s="44">
        <v>2.6835993373641027E-2</v>
      </c>
      <c r="D88" s="45">
        <v>1.2914002831066938E-2</v>
      </c>
      <c r="E88" s="45">
        <v>4.0757983916215115E-2</v>
      </c>
      <c r="F88" s="46">
        <v>1.591748382917903E-4</v>
      </c>
      <c r="G88" s="47">
        <v>3.7693128479374984E-3</v>
      </c>
      <c r="H88" s="45">
        <v>1.7915042676162722E-2</v>
      </c>
      <c r="I88" s="45">
        <v>2.6816088247116308E-3</v>
      </c>
      <c r="J88" s="45">
        <v>3.314847652761381E-2</v>
      </c>
      <c r="K88" s="46">
        <v>2.1175709656494984E-2</v>
      </c>
      <c r="L88" s="46">
        <v>0.26238646568342638</v>
      </c>
      <c r="M88" s="48">
        <v>0.38180780303859496</v>
      </c>
      <c r="N88" s="47">
        <v>0.98681891619607398</v>
      </c>
    </row>
    <row r="89" spans="1:14" x14ac:dyDescent="0.2">
      <c r="A89" s="99">
        <v>86</v>
      </c>
      <c r="B89" s="44" t="s">
        <v>96</v>
      </c>
      <c r="C89" s="44">
        <v>6.2157179340616786E-3</v>
      </c>
      <c r="D89" s="45">
        <v>-7.9746014578127127E-3</v>
      </c>
      <c r="E89" s="45">
        <v>2.0406037325936068E-2</v>
      </c>
      <c r="F89" s="46">
        <v>0.39054457099526879</v>
      </c>
      <c r="G89" s="47">
        <v>0.60905385080055485</v>
      </c>
      <c r="H89" s="45">
        <v>7.0749869325394546E-3</v>
      </c>
      <c r="I89" s="45">
        <v>-7.8218168120442258E-3</v>
      </c>
      <c r="J89" s="45">
        <v>2.1971790677123133E-2</v>
      </c>
      <c r="K89" s="46">
        <v>0.35186749344274637</v>
      </c>
      <c r="L89" s="46">
        <v>0.8142304930894092</v>
      </c>
      <c r="M89" s="48">
        <v>0.93384003882171807</v>
      </c>
      <c r="N89" s="47">
        <v>0.98681891619607398</v>
      </c>
    </row>
    <row r="90" spans="1:14" x14ac:dyDescent="0.2">
      <c r="A90" s="99">
        <v>87</v>
      </c>
      <c r="B90" s="44" t="s">
        <v>97</v>
      </c>
      <c r="C90" s="44">
        <v>3.7728033646708364E-3</v>
      </c>
      <c r="D90" s="45">
        <v>-1.0002179143402418E-2</v>
      </c>
      <c r="E90" s="45">
        <v>1.7547785872744092E-2</v>
      </c>
      <c r="F90" s="46">
        <v>0.59134073268722842</v>
      </c>
      <c r="G90" s="47">
        <v>0.76029522774072233</v>
      </c>
      <c r="H90" s="45">
        <v>1.1279698120631145E-2</v>
      </c>
      <c r="I90" s="45">
        <v>-4.0259524585448212E-3</v>
      </c>
      <c r="J90" s="45">
        <v>2.658534869980711E-2</v>
      </c>
      <c r="K90" s="46">
        <v>0.14858945439707841</v>
      </c>
      <c r="L90" s="46">
        <v>0.56640945965732625</v>
      </c>
      <c r="M90" s="48">
        <v>0.46737606603018189</v>
      </c>
      <c r="N90" s="47">
        <v>0.98681891619607398</v>
      </c>
    </row>
    <row r="91" spans="1:14" x14ac:dyDescent="0.2">
      <c r="A91" s="99">
        <v>88</v>
      </c>
      <c r="B91" s="44" t="s">
        <v>98</v>
      </c>
      <c r="C91" s="44">
        <v>5.3353394908020341E-3</v>
      </c>
      <c r="D91" s="45">
        <v>-8.6784273762655992E-3</v>
      </c>
      <c r="E91" s="45">
        <v>1.9349106357869669E-2</v>
      </c>
      <c r="F91" s="46">
        <v>0.45548186945290187</v>
      </c>
      <c r="G91" s="47">
        <v>0.65306133681634881</v>
      </c>
      <c r="H91" s="45">
        <v>7.1621054037430913E-3</v>
      </c>
      <c r="I91" s="45">
        <v>-7.9830769275095713E-3</v>
      </c>
      <c r="J91" s="45">
        <v>2.2307287734995754E-2</v>
      </c>
      <c r="K91" s="46">
        <v>0.35393630619719557</v>
      </c>
      <c r="L91" s="46">
        <v>0.8142304930894092</v>
      </c>
      <c r="M91" s="48">
        <v>0.85823146501321834</v>
      </c>
      <c r="N91" s="47">
        <v>0.98681891619607398</v>
      </c>
    </row>
    <row r="92" spans="1:14" x14ac:dyDescent="0.2">
      <c r="A92" s="99">
        <v>89</v>
      </c>
      <c r="B92" s="44" t="s">
        <v>99</v>
      </c>
      <c r="C92" s="44">
        <v>1.506701724101807E-2</v>
      </c>
      <c r="D92" s="45">
        <v>8.5165064667711704E-4</v>
      </c>
      <c r="E92" s="45">
        <v>2.9282383835359024E-2</v>
      </c>
      <c r="F92" s="46">
        <v>3.7769867652339466E-2</v>
      </c>
      <c r="G92" s="47">
        <v>0.13694751353721368</v>
      </c>
      <c r="H92" s="45">
        <v>1.2401152196665103E-2</v>
      </c>
      <c r="I92" s="45">
        <v>-3.0453903656745985E-3</v>
      </c>
      <c r="J92" s="45">
        <v>2.7847694759004803E-2</v>
      </c>
      <c r="K92" s="46">
        <v>0.11557122194404633</v>
      </c>
      <c r="L92" s="46">
        <v>0.50286332604303419</v>
      </c>
      <c r="M92" s="48">
        <v>0.79530024501477881</v>
      </c>
      <c r="N92" s="47">
        <v>0.98681891619607398</v>
      </c>
    </row>
    <row r="93" spans="1:14" x14ac:dyDescent="0.2">
      <c r="A93" s="99">
        <v>90</v>
      </c>
      <c r="B93" s="44" t="s">
        <v>100</v>
      </c>
      <c r="C93" s="44">
        <v>5.4539302371296224E-3</v>
      </c>
      <c r="D93" s="45">
        <v>-8.6287125809636784E-3</v>
      </c>
      <c r="E93" s="45">
        <v>1.9536573055222925E-2</v>
      </c>
      <c r="F93" s="46">
        <v>0.44775456716953838</v>
      </c>
      <c r="G93" s="47">
        <v>0.64600384314152381</v>
      </c>
      <c r="H93" s="45">
        <v>5.653281272548649E-3</v>
      </c>
      <c r="I93" s="45">
        <v>-9.2704076314504003E-3</v>
      </c>
      <c r="J93" s="45">
        <v>2.05769701765477E-2</v>
      </c>
      <c r="K93" s="46">
        <v>0.4577445761672157</v>
      </c>
      <c r="L93" s="46">
        <v>0.85273749737220739</v>
      </c>
      <c r="M93" s="48">
        <v>0.98445234331910592</v>
      </c>
      <c r="N93" s="47">
        <v>0.99349402896167704</v>
      </c>
    </row>
    <row r="94" spans="1:14" x14ac:dyDescent="0.2">
      <c r="A94" s="99">
        <v>91</v>
      </c>
      <c r="B94" s="44" t="s">
        <v>102</v>
      </c>
      <c r="C94" s="44">
        <v>2.2987512400887825E-3</v>
      </c>
      <c r="D94" s="45">
        <v>-1.1343195855698103E-2</v>
      </c>
      <c r="E94" s="45">
        <v>1.5940698335875667E-2</v>
      </c>
      <c r="F94" s="46">
        <v>0.74115835282245923</v>
      </c>
      <c r="G94" s="47">
        <v>0.87051146156977521</v>
      </c>
      <c r="H94" s="45">
        <v>1.3684865807115325E-2</v>
      </c>
      <c r="I94" s="45">
        <v>-1.3263103977551368E-3</v>
      </c>
      <c r="J94" s="45">
        <v>2.8696042011985785E-2</v>
      </c>
      <c r="K94" s="46">
        <v>7.3962978475922495E-2</v>
      </c>
      <c r="L94" s="46">
        <v>0.44480016275830708</v>
      </c>
      <c r="M94" s="48">
        <v>0.26607054611448883</v>
      </c>
      <c r="N94" s="47">
        <v>0.98681891619607398</v>
      </c>
    </row>
    <row r="95" spans="1:14" x14ac:dyDescent="0.2">
      <c r="A95" s="99">
        <v>92</v>
      </c>
      <c r="B95" s="44" t="s">
        <v>103</v>
      </c>
      <c r="C95" s="44">
        <v>2.9501780841341863E-2</v>
      </c>
      <c r="D95" s="45">
        <v>1.5107730669286621E-2</v>
      </c>
      <c r="E95" s="45">
        <v>4.3895831013397106E-2</v>
      </c>
      <c r="F95" s="46">
        <v>5.9458435434135559E-5</v>
      </c>
      <c r="G95" s="47">
        <v>1.931106576926055E-3</v>
      </c>
      <c r="H95" s="45">
        <v>1.6762538062056565E-2</v>
      </c>
      <c r="I95" s="45">
        <v>1.0363747649983941E-3</v>
      </c>
      <c r="J95" s="45">
        <v>3.2488701359114733E-2</v>
      </c>
      <c r="K95" s="46">
        <v>3.6700484008314563E-2</v>
      </c>
      <c r="L95" s="46">
        <v>0.32338364411531573</v>
      </c>
      <c r="M95" s="48">
        <v>0.2159083866609616</v>
      </c>
      <c r="N95" s="47">
        <v>0.98681891619607398</v>
      </c>
    </row>
    <row r="96" spans="1:14" x14ac:dyDescent="0.2">
      <c r="A96" s="99">
        <v>93</v>
      </c>
      <c r="B96" s="44" t="s">
        <v>104</v>
      </c>
      <c r="C96" s="44">
        <v>8.0977180979160124E-3</v>
      </c>
      <c r="D96" s="45">
        <v>-6.1440986189667743E-3</v>
      </c>
      <c r="E96" s="45">
        <v>2.2339534814798799E-2</v>
      </c>
      <c r="F96" s="46">
        <v>0.26504864346640766</v>
      </c>
      <c r="G96" s="47">
        <v>0.48023947108726062</v>
      </c>
      <c r="H96" s="45">
        <v>1.0612118323070763E-2</v>
      </c>
      <c r="I96" s="45">
        <v>-4.9753553349207915E-3</v>
      </c>
      <c r="J96" s="45">
        <v>2.6199591981062316E-2</v>
      </c>
      <c r="K96" s="46">
        <v>0.18204508867151062</v>
      </c>
      <c r="L96" s="46">
        <v>0.6032207105010613</v>
      </c>
      <c r="M96" s="48">
        <v>0.80792004268243001</v>
      </c>
      <c r="N96" s="47">
        <v>0.98681891619607398</v>
      </c>
    </row>
    <row r="97" spans="1:14" x14ac:dyDescent="0.2">
      <c r="A97" s="99">
        <v>94</v>
      </c>
      <c r="B97" s="44" t="s">
        <v>105</v>
      </c>
      <c r="C97" s="44">
        <v>1.1952282950472523E-2</v>
      </c>
      <c r="D97" s="45">
        <v>-1.8632900498682693E-3</v>
      </c>
      <c r="E97" s="45">
        <v>2.5767855950813316E-2</v>
      </c>
      <c r="F97" s="46">
        <v>8.9943168442041255E-2</v>
      </c>
      <c r="G97" s="47">
        <v>0.24377861170726234</v>
      </c>
      <c r="H97" s="45">
        <v>1.15575242376542E-2</v>
      </c>
      <c r="I97" s="45">
        <v>-3.840933057530008E-3</v>
      </c>
      <c r="J97" s="45">
        <v>2.6955981532838409E-2</v>
      </c>
      <c r="K97" s="46">
        <v>0.14124086680504327</v>
      </c>
      <c r="L97" s="46">
        <v>0.55823771165802816</v>
      </c>
      <c r="M97" s="48">
        <v>0.96953201720014148</v>
      </c>
      <c r="N97" s="47">
        <v>0.99039418733652296</v>
      </c>
    </row>
    <row r="98" spans="1:14" x14ac:dyDescent="0.2">
      <c r="A98" s="99">
        <v>95</v>
      </c>
      <c r="B98" s="44" t="s">
        <v>106</v>
      </c>
      <c r="C98" s="44">
        <v>1.698362776957137E-2</v>
      </c>
      <c r="D98" s="45">
        <v>2.9549311176364241E-3</v>
      </c>
      <c r="E98" s="45">
        <v>3.1012324421506317E-2</v>
      </c>
      <c r="F98" s="46">
        <v>1.7662661497860156E-2</v>
      </c>
      <c r="G98" s="47">
        <v>8.3506380625959095E-2</v>
      </c>
      <c r="H98" s="45">
        <v>8.6650619144532839E-3</v>
      </c>
      <c r="I98" s="45">
        <v>-7.284934966887922E-3</v>
      </c>
      <c r="J98" s="45">
        <v>2.4615058795794488E-2</v>
      </c>
      <c r="K98" s="46">
        <v>0.28691925505406618</v>
      </c>
      <c r="L98" s="46">
        <v>0.739335352152516</v>
      </c>
      <c r="M98" s="48">
        <v>0.42059092844293422</v>
      </c>
      <c r="N98" s="47">
        <v>0.98681891619607398</v>
      </c>
    </row>
    <row r="99" spans="1:14" x14ac:dyDescent="0.2">
      <c r="A99" s="99">
        <v>96</v>
      </c>
      <c r="B99" s="44" t="s">
        <v>107</v>
      </c>
      <c r="C99" s="44">
        <v>2.4116632102716067E-2</v>
      </c>
      <c r="D99" s="45">
        <v>9.9051617944804944E-3</v>
      </c>
      <c r="E99" s="45">
        <v>3.8328102410951637E-2</v>
      </c>
      <c r="F99" s="46">
        <v>8.8425596345649668E-4</v>
      </c>
      <c r="G99" s="47">
        <v>1.2422711081791271E-2</v>
      </c>
      <c r="H99" s="45">
        <v>7.287930902961804E-3</v>
      </c>
      <c r="I99" s="45">
        <v>-8.4282178274743998E-3</v>
      </c>
      <c r="J99" s="45">
        <v>2.3004079633398008E-2</v>
      </c>
      <c r="K99" s="46">
        <v>0.36335059590383162</v>
      </c>
      <c r="L99" s="46">
        <v>0.8142304930894092</v>
      </c>
      <c r="M99" s="48">
        <v>0.1031285047625268</v>
      </c>
      <c r="N99" s="47">
        <v>0.98681891619607398</v>
      </c>
    </row>
    <row r="100" spans="1:14" x14ac:dyDescent="0.2">
      <c r="A100" s="99">
        <v>97</v>
      </c>
      <c r="B100" s="44" t="s">
        <v>108</v>
      </c>
      <c r="C100" s="44">
        <v>2.8336623060573062E-2</v>
      </c>
      <c r="D100" s="45">
        <v>1.4469086931949097E-2</v>
      </c>
      <c r="E100" s="45">
        <v>4.2204159189197024E-2</v>
      </c>
      <c r="F100" s="46">
        <v>6.2593194017141561E-5</v>
      </c>
      <c r="G100" s="47">
        <v>1.9482131637835311E-3</v>
      </c>
      <c r="H100" s="45">
        <v>1.500474891770799E-2</v>
      </c>
      <c r="I100" s="45">
        <v>-8.7969660258196795E-4</v>
      </c>
      <c r="J100" s="45">
        <v>3.0889194437997945E-2</v>
      </c>
      <c r="K100" s="46">
        <v>6.4104456023005782E-2</v>
      </c>
      <c r="L100" s="46">
        <v>0.42932487968862193</v>
      </c>
      <c r="M100" s="48">
        <v>0.19412847883711207</v>
      </c>
      <c r="N100" s="47">
        <v>0.98681891619607398</v>
      </c>
    </row>
    <row r="101" spans="1:14" x14ac:dyDescent="0.2">
      <c r="A101" s="99">
        <v>98</v>
      </c>
      <c r="B101" s="44" t="s">
        <v>109</v>
      </c>
      <c r="C101" s="44">
        <v>2.2654479682503881E-2</v>
      </c>
      <c r="D101" s="45">
        <v>8.4977736853071584E-3</v>
      </c>
      <c r="E101" s="45">
        <v>3.6811185679700605E-2</v>
      </c>
      <c r="F101" s="46">
        <v>1.7147951711574598E-3</v>
      </c>
      <c r="G101" s="47">
        <v>1.9744393500641083E-2</v>
      </c>
      <c r="H101" s="45">
        <v>1.6950785379225813E-2</v>
      </c>
      <c r="I101" s="45">
        <v>1.7036635873760673E-3</v>
      </c>
      <c r="J101" s="45">
        <v>3.2197907171075561E-2</v>
      </c>
      <c r="K101" s="46">
        <v>2.9340759192409523E-2</v>
      </c>
      <c r="L101" s="46">
        <v>0.29479792286442597</v>
      </c>
      <c r="M101" s="48">
        <v>0.5810129785196525</v>
      </c>
      <c r="N101" s="47">
        <v>0.98681891619607398</v>
      </c>
    </row>
    <row r="102" spans="1:14" x14ac:dyDescent="0.2">
      <c r="A102" s="99">
        <v>99</v>
      </c>
      <c r="B102" s="44" t="s">
        <v>110</v>
      </c>
      <c r="C102" s="44">
        <v>3.0025492350856428E-2</v>
      </c>
      <c r="D102" s="45">
        <v>1.591211701551673E-2</v>
      </c>
      <c r="E102" s="45">
        <v>4.4138867686196126E-2</v>
      </c>
      <c r="F102" s="46">
        <v>3.0828435138571358E-5</v>
      </c>
      <c r="G102" s="47">
        <v>1.3690334304837298E-3</v>
      </c>
      <c r="H102" s="45">
        <v>2.1463844387331867E-2</v>
      </c>
      <c r="I102" s="45">
        <v>5.5834362967996862E-3</v>
      </c>
      <c r="J102" s="45">
        <v>3.7344252477864048E-2</v>
      </c>
      <c r="K102" s="46">
        <v>8.0800715320513104E-3</v>
      </c>
      <c r="L102" s="46">
        <v>0.20119378114807762</v>
      </c>
      <c r="M102" s="48">
        <v>0.41091178887493063</v>
      </c>
      <c r="N102" s="47">
        <v>0.98681891619607398</v>
      </c>
    </row>
    <row r="103" spans="1:14" x14ac:dyDescent="0.2">
      <c r="A103" s="99">
        <v>100</v>
      </c>
      <c r="B103" s="44" t="s">
        <v>111</v>
      </c>
      <c r="C103" s="44">
        <v>1.593775232406407E-2</v>
      </c>
      <c r="D103" s="45">
        <v>3.1808795757230779E-4</v>
      </c>
      <c r="E103" s="45">
        <v>3.1557416690555833E-2</v>
      </c>
      <c r="F103" s="46">
        <v>4.5514949331150127E-2</v>
      </c>
      <c r="G103" s="47">
        <v>0.15332635310129697</v>
      </c>
      <c r="H103" s="45">
        <v>2.4933708208960671E-2</v>
      </c>
      <c r="I103" s="45">
        <v>7.9595008052637251E-3</v>
      </c>
      <c r="J103" s="45">
        <v>4.1907915612657616E-2</v>
      </c>
      <c r="K103" s="46">
        <v>3.9961465495534452E-3</v>
      </c>
      <c r="L103" s="46">
        <v>0.14925607362582119</v>
      </c>
      <c r="M103" s="48">
        <v>0.40161305610098935</v>
      </c>
      <c r="N103" s="47">
        <v>0.98681891619607398</v>
      </c>
    </row>
    <row r="104" spans="1:14" x14ac:dyDescent="0.2">
      <c r="A104" s="99">
        <v>101</v>
      </c>
      <c r="B104" s="44" t="s">
        <v>112</v>
      </c>
      <c r="C104" s="44">
        <v>-6.4969751310842748E-3</v>
      </c>
      <c r="D104" s="45">
        <v>-2.1158213589486888E-2</v>
      </c>
      <c r="E104" s="45">
        <v>8.1642633273183371E-3</v>
      </c>
      <c r="F104" s="46">
        <v>0.38503594239338834</v>
      </c>
      <c r="G104" s="47">
        <v>0.6017193493051487</v>
      </c>
      <c r="H104" s="45">
        <v>4.3154920049058593E-3</v>
      </c>
      <c r="I104" s="45">
        <v>-1.1322672049874081E-2</v>
      </c>
      <c r="J104" s="45">
        <v>1.9953656059685798E-2</v>
      </c>
      <c r="K104" s="46">
        <v>0.58853955663832802</v>
      </c>
      <c r="L104" s="46">
        <v>0.91099352695740277</v>
      </c>
      <c r="M104" s="48">
        <v>0.29673057824367505</v>
      </c>
      <c r="N104" s="47">
        <v>0.98681891619607398</v>
      </c>
    </row>
    <row r="105" spans="1:14" x14ac:dyDescent="0.2">
      <c r="A105" s="99">
        <v>102</v>
      </c>
      <c r="B105" s="44" t="s">
        <v>113</v>
      </c>
      <c r="C105" s="44">
        <v>9.557262204081686E-3</v>
      </c>
      <c r="D105" s="45">
        <v>-5.0242108911172211E-3</v>
      </c>
      <c r="E105" s="45">
        <v>2.4138735299280595E-2</v>
      </c>
      <c r="F105" s="46">
        <v>0.19887638799135443</v>
      </c>
      <c r="G105" s="47">
        <v>0.41167839470122719</v>
      </c>
      <c r="H105" s="45">
        <v>1.4537406856313656E-2</v>
      </c>
      <c r="I105" s="45">
        <v>-4.9902872872717961E-4</v>
      </c>
      <c r="J105" s="45">
        <v>2.9573842441354491E-2</v>
      </c>
      <c r="K105" s="46">
        <v>5.8100678032291506E-2</v>
      </c>
      <c r="L105" s="46">
        <v>0.41731929317424765</v>
      </c>
      <c r="M105" s="48">
        <v>0.63053923630150044</v>
      </c>
      <c r="N105" s="47">
        <v>0.98681891619607398</v>
      </c>
    </row>
    <row r="106" spans="1:14" x14ac:dyDescent="0.2">
      <c r="A106" s="99">
        <v>103</v>
      </c>
      <c r="B106" s="44" t="s">
        <v>114</v>
      </c>
      <c r="C106" s="44">
        <v>-8.989150780811027E-4</v>
      </c>
      <c r="D106" s="45">
        <v>-1.5326219188656084E-2</v>
      </c>
      <c r="E106" s="45">
        <v>1.3528389032493879E-2</v>
      </c>
      <c r="F106" s="46">
        <v>0.90278896558252719</v>
      </c>
      <c r="G106" s="47">
        <v>0.95763636738777047</v>
      </c>
      <c r="H106" s="45">
        <v>1.2007867459962962E-2</v>
      </c>
      <c r="I106" s="45">
        <v>-4.7864968742589234E-3</v>
      </c>
      <c r="J106" s="45">
        <v>2.8802231794184847E-2</v>
      </c>
      <c r="K106" s="46">
        <v>0.16107140607248144</v>
      </c>
      <c r="L106" s="46">
        <v>0.5798660515539602</v>
      </c>
      <c r="M106" s="48">
        <v>0.2215579149344491</v>
      </c>
      <c r="N106" s="47">
        <v>0.98681891619607398</v>
      </c>
    </row>
    <row r="107" spans="1:14" x14ac:dyDescent="0.2">
      <c r="A107" s="99">
        <v>104</v>
      </c>
      <c r="B107" s="44" t="s">
        <v>115</v>
      </c>
      <c r="C107" s="44">
        <v>8.2118541483828973E-3</v>
      </c>
      <c r="D107" s="45">
        <v>-6.5872884887300167E-3</v>
      </c>
      <c r="E107" s="45">
        <v>2.3010996785495813E-2</v>
      </c>
      <c r="F107" s="46">
        <v>0.27673408212921163</v>
      </c>
      <c r="G107" s="47">
        <v>0.49219133178695496</v>
      </c>
      <c r="H107" s="45">
        <v>9.1555183580444201E-3</v>
      </c>
      <c r="I107" s="45">
        <v>-6.864812700928943E-3</v>
      </c>
      <c r="J107" s="45">
        <v>2.5175849417017782E-2</v>
      </c>
      <c r="K107" s="46">
        <v>0.26261416378355074</v>
      </c>
      <c r="L107" s="46">
        <v>0.72388479832587604</v>
      </c>
      <c r="M107" s="48">
        <v>0.92696165454798218</v>
      </c>
      <c r="N107" s="47">
        <v>0.98681891619607398</v>
      </c>
    </row>
    <row r="108" spans="1:14" x14ac:dyDescent="0.2">
      <c r="A108" s="99">
        <v>105</v>
      </c>
      <c r="B108" s="44" t="s">
        <v>116</v>
      </c>
      <c r="C108" s="44">
        <v>2.5867064073832807E-2</v>
      </c>
      <c r="D108" s="45">
        <v>1.0881288292363461E-2</v>
      </c>
      <c r="E108" s="45">
        <v>4.085283985530215E-2</v>
      </c>
      <c r="F108" s="46">
        <v>7.1963941590070342E-4</v>
      </c>
      <c r="G108" s="47">
        <v>1.1199388409954696E-2</v>
      </c>
      <c r="H108" s="45">
        <v>2.5244802245242368E-2</v>
      </c>
      <c r="I108" s="45">
        <v>8.406257989095698E-3</v>
      </c>
      <c r="J108" s="45">
        <v>4.2083346501389035E-2</v>
      </c>
      <c r="K108" s="46">
        <v>3.3053325501266411E-3</v>
      </c>
      <c r="L108" s="46">
        <v>0.14925607362582119</v>
      </c>
      <c r="M108" s="48">
        <v>0.95325587025660552</v>
      </c>
      <c r="N108" s="47">
        <v>0.98825239963093325</v>
      </c>
    </row>
    <row r="109" spans="1:14" x14ac:dyDescent="0.2">
      <c r="A109" s="99">
        <v>106</v>
      </c>
      <c r="B109" s="44" t="s">
        <v>117</v>
      </c>
      <c r="C109" s="44">
        <v>2.2995967533800302E-2</v>
      </c>
      <c r="D109" s="45">
        <v>7.9413216040531958E-3</v>
      </c>
      <c r="E109" s="45">
        <v>3.8050613463547406E-2</v>
      </c>
      <c r="F109" s="46">
        <v>2.7609175731203271E-3</v>
      </c>
      <c r="G109" s="47">
        <v>2.5744979066664085E-2</v>
      </c>
      <c r="H109" s="45">
        <v>1.5042642523282676E-2</v>
      </c>
      <c r="I109" s="45">
        <v>-1.15232805984717E-3</v>
      </c>
      <c r="J109" s="45">
        <v>3.1237613106412522E-2</v>
      </c>
      <c r="K109" s="46">
        <v>6.8675633936461894E-2</v>
      </c>
      <c r="L109" s="46">
        <v>0.43109830714737002</v>
      </c>
      <c r="M109" s="48">
        <v>0.44081299338506508</v>
      </c>
      <c r="N109" s="47">
        <v>0.98681891619607398</v>
      </c>
    </row>
    <row r="110" spans="1:14" x14ac:dyDescent="0.2">
      <c r="A110" s="99">
        <v>107</v>
      </c>
      <c r="B110" s="44" t="s">
        <v>118</v>
      </c>
      <c r="C110" s="44">
        <v>-5.112571061464702E-3</v>
      </c>
      <c r="D110" s="45">
        <v>-2.018262249761664E-2</v>
      </c>
      <c r="E110" s="45">
        <v>9.9574803746872373E-3</v>
      </c>
      <c r="F110" s="46">
        <v>0.50603520466774499</v>
      </c>
      <c r="G110" s="47">
        <v>0.69533603433939617</v>
      </c>
      <c r="H110" s="45">
        <v>-2.2808359760633445E-3</v>
      </c>
      <c r="I110" s="45">
        <v>-1.8730165618052848E-2</v>
      </c>
      <c r="J110" s="45">
        <v>1.416849366592616E-2</v>
      </c>
      <c r="K110" s="46">
        <v>0.78576809317780616</v>
      </c>
      <c r="L110" s="46">
        <v>0.94978764660812487</v>
      </c>
      <c r="M110" s="48">
        <v>0.78773906496238544</v>
      </c>
      <c r="N110" s="47">
        <v>0.98681891619607398</v>
      </c>
    </row>
    <row r="111" spans="1:14" x14ac:dyDescent="0.2">
      <c r="A111" s="99">
        <v>108</v>
      </c>
      <c r="B111" s="44" t="s">
        <v>119</v>
      </c>
      <c r="C111" s="44">
        <v>1.6629982261328356E-2</v>
      </c>
      <c r="D111" s="45">
        <v>3.1915892747336142E-3</v>
      </c>
      <c r="E111" s="45">
        <v>3.00683752479231E-2</v>
      </c>
      <c r="F111" s="46">
        <v>1.5298487347049706E-2</v>
      </c>
      <c r="G111" s="47">
        <v>7.4801808321738522E-2</v>
      </c>
      <c r="H111" s="45">
        <v>8.6907371525652768E-3</v>
      </c>
      <c r="I111" s="45">
        <v>-6.9739831648587235E-3</v>
      </c>
      <c r="J111" s="45">
        <v>2.4355457469989277E-2</v>
      </c>
      <c r="K111" s="46">
        <v>0.27681227198102659</v>
      </c>
      <c r="L111" s="46">
        <v>0.739335352152516</v>
      </c>
      <c r="M111" s="48">
        <v>0.44314412395837899</v>
      </c>
      <c r="N111" s="47">
        <v>0.98681891619607398</v>
      </c>
    </row>
    <row r="112" spans="1:14" x14ac:dyDescent="0.2">
      <c r="A112" s="99">
        <v>109</v>
      </c>
      <c r="B112" s="44" t="s">
        <v>120</v>
      </c>
      <c r="C112" s="44">
        <v>2.0497287418235551E-3</v>
      </c>
      <c r="D112" s="45">
        <v>-1.2509511811003387E-2</v>
      </c>
      <c r="E112" s="45">
        <v>1.6608969294650496E-2</v>
      </c>
      <c r="F112" s="46">
        <v>0.78256360216579002</v>
      </c>
      <c r="G112" s="47">
        <v>0.89248093254632843</v>
      </c>
      <c r="H112" s="45">
        <v>-5.4704883256054644E-3</v>
      </c>
      <c r="I112" s="45">
        <v>-2.2789305550539318E-2</v>
      </c>
      <c r="J112" s="45">
        <v>1.1848328899328388E-2</v>
      </c>
      <c r="K112" s="46">
        <v>0.53579337467319377</v>
      </c>
      <c r="L112" s="46">
        <v>0.90551504724180032</v>
      </c>
      <c r="M112" s="48">
        <v>0.47468279958442822</v>
      </c>
      <c r="N112" s="47">
        <v>0.98681891619607398</v>
      </c>
    </row>
    <row r="113" spans="1:14" x14ac:dyDescent="0.2">
      <c r="A113" s="99">
        <v>110</v>
      </c>
      <c r="B113" s="44" t="s">
        <v>121</v>
      </c>
      <c r="C113" s="44">
        <v>6.8569578599531108E-3</v>
      </c>
      <c r="D113" s="45">
        <v>-7.4210741097984877E-3</v>
      </c>
      <c r="E113" s="45">
        <v>2.1134989829704708E-2</v>
      </c>
      <c r="F113" s="46">
        <v>0.34650753097184384</v>
      </c>
      <c r="G113" s="47">
        <v>0.56888159480432376</v>
      </c>
      <c r="H113" s="45">
        <v>-4.309986414085216E-4</v>
      </c>
      <c r="I113" s="45">
        <v>-1.8597500133315282E-2</v>
      </c>
      <c r="J113" s="45">
        <v>1.7735502850498238E-2</v>
      </c>
      <c r="K113" s="46">
        <v>0.96290553485161157</v>
      </c>
      <c r="L113" s="46">
        <v>0.99698539115095786</v>
      </c>
      <c r="M113" s="48">
        <v>0.50066810902871439</v>
      </c>
      <c r="N113" s="47">
        <v>0.98681891619607398</v>
      </c>
    </row>
    <row r="114" spans="1:14" x14ac:dyDescent="0.2">
      <c r="A114" s="99">
        <v>111</v>
      </c>
      <c r="B114" s="44" t="s">
        <v>122</v>
      </c>
      <c r="C114" s="44">
        <v>3.4822586685851899E-2</v>
      </c>
      <c r="D114" s="45">
        <v>2.0511009258401713E-2</v>
      </c>
      <c r="E114" s="45">
        <v>4.9134164113302084E-2</v>
      </c>
      <c r="F114" s="46">
        <v>1.8884932415539243E-6</v>
      </c>
      <c r="G114" s="47">
        <v>2.569785414273468E-4</v>
      </c>
      <c r="H114" s="45">
        <v>2.0604415010901395E-2</v>
      </c>
      <c r="I114" s="45">
        <v>4.1197667540060073E-3</v>
      </c>
      <c r="J114" s="45">
        <v>3.7089063267796783E-2</v>
      </c>
      <c r="K114" s="46">
        <v>1.4303173123584225E-2</v>
      </c>
      <c r="L114" s="46">
        <v>0.22453654992988609</v>
      </c>
      <c r="M114" s="48">
        <v>0.16933049863246155</v>
      </c>
      <c r="N114" s="47">
        <v>0.98681891619607398</v>
      </c>
    </row>
    <row r="115" spans="1:14" x14ac:dyDescent="0.2">
      <c r="A115" s="99">
        <v>112</v>
      </c>
      <c r="B115" s="44" t="s">
        <v>123</v>
      </c>
      <c r="C115" s="44">
        <v>1.0198118775759454E-2</v>
      </c>
      <c r="D115" s="45">
        <v>-3.6461828385027806E-3</v>
      </c>
      <c r="E115" s="45">
        <v>2.404242039002169E-2</v>
      </c>
      <c r="F115" s="46">
        <v>0.14877333294156622</v>
      </c>
      <c r="G115" s="47">
        <v>0.33676872638590899</v>
      </c>
      <c r="H115" s="45">
        <v>9.679115222816002E-3</v>
      </c>
      <c r="I115" s="45">
        <v>-5.5559270192194511E-3</v>
      </c>
      <c r="J115" s="45">
        <v>2.4914157464851455E-2</v>
      </c>
      <c r="K115" s="46">
        <v>0.21301138796398122</v>
      </c>
      <c r="L115" s="46">
        <v>0.65481278522260888</v>
      </c>
      <c r="M115" s="48">
        <v>0.95985616102304094</v>
      </c>
      <c r="N115" s="47">
        <v>0.98825239963093325</v>
      </c>
    </row>
    <row r="116" spans="1:14" x14ac:dyDescent="0.2">
      <c r="A116" s="99">
        <v>113</v>
      </c>
      <c r="B116" s="44" t="s">
        <v>124</v>
      </c>
      <c r="C116" s="44">
        <v>-1.875404710354723E-3</v>
      </c>
      <c r="D116" s="45">
        <v>-1.5315745824493018E-2</v>
      </c>
      <c r="E116" s="45">
        <v>1.156493640378357E-2</v>
      </c>
      <c r="F116" s="46">
        <v>0.78444614697893333</v>
      </c>
      <c r="G116" s="47">
        <v>0.89326413383119385</v>
      </c>
      <c r="H116" s="45">
        <v>1.2570262508365092E-2</v>
      </c>
      <c r="I116" s="45">
        <v>-2.3841371076877699E-3</v>
      </c>
      <c r="J116" s="45">
        <v>2.7524662124417953E-2</v>
      </c>
      <c r="K116" s="46">
        <v>9.9440177639257721E-2</v>
      </c>
      <c r="L116" s="46">
        <v>0.4886961361613521</v>
      </c>
      <c r="M116" s="48">
        <v>0.15823981417675445</v>
      </c>
      <c r="N116" s="47">
        <v>0.98681891619607398</v>
      </c>
    </row>
    <row r="117" spans="1:14" x14ac:dyDescent="0.2">
      <c r="A117" s="99">
        <v>114</v>
      </c>
      <c r="B117" s="44" t="s">
        <v>125</v>
      </c>
      <c r="C117" s="44">
        <v>6.4964449077478288E-3</v>
      </c>
      <c r="D117" s="45">
        <v>-7.6136005033342075E-3</v>
      </c>
      <c r="E117" s="45">
        <v>2.0606490318829863E-2</v>
      </c>
      <c r="F117" s="46">
        <v>0.3667850294474585</v>
      </c>
      <c r="G117" s="47">
        <v>0.58922240214462684</v>
      </c>
      <c r="H117" s="45">
        <v>9.3233833446714695E-3</v>
      </c>
      <c r="I117" s="45">
        <v>-6.0325432104031042E-3</v>
      </c>
      <c r="J117" s="45">
        <v>2.4679309899746045E-2</v>
      </c>
      <c r="K117" s="46">
        <v>0.23399826288399855</v>
      </c>
      <c r="L117" s="46">
        <v>0.68817599359979109</v>
      </c>
      <c r="M117" s="48">
        <v>0.78583548045834273</v>
      </c>
      <c r="N117" s="47">
        <v>0.98681891619607398</v>
      </c>
    </row>
    <row r="118" spans="1:14" x14ac:dyDescent="0.2">
      <c r="A118" s="99">
        <v>115</v>
      </c>
      <c r="B118" s="44" t="s">
        <v>126</v>
      </c>
      <c r="C118" s="44">
        <v>9.4195288682236405E-3</v>
      </c>
      <c r="D118" s="45">
        <v>-5.5897655124359322E-3</v>
      </c>
      <c r="E118" s="45">
        <v>2.4428823248883215E-2</v>
      </c>
      <c r="F118" s="46">
        <v>0.21863761770215995</v>
      </c>
      <c r="G118" s="47">
        <v>0.4402218340256428</v>
      </c>
      <c r="H118" s="45">
        <v>1.7742568763963247E-3</v>
      </c>
      <c r="I118" s="45">
        <v>-1.4051014209104054E-2</v>
      </c>
      <c r="J118" s="45">
        <v>1.7599527961896705E-2</v>
      </c>
      <c r="K118" s="46">
        <v>0.82604356769990384</v>
      </c>
      <c r="L118" s="46">
        <v>0.96565656505763409</v>
      </c>
      <c r="M118" s="48">
        <v>0.45746014907344562</v>
      </c>
      <c r="N118" s="47">
        <v>0.98681891619607398</v>
      </c>
    </row>
    <row r="119" spans="1:14" x14ac:dyDescent="0.2">
      <c r="A119" s="99">
        <v>116</v>
      </c>
      <c r="B119" s="44" t="s">
        <v>128</v>
      </c>
      <c r="C119" s="44">
        <v>1.2414816226643192E-2</v>
      </c>
      <c r="D119" s="45">
        <v>-2.0644554432712962E-3</v>
      </c>
      <c r="E119" s="45">
        <v>2.6894087896557679E-2</v>
      </c>
      <c r="F119" s="46">
        <v>9.2843176114394368E-2</v>
      </c>
      <c r="G119" s="47">
        <v>0.24539379229767308</v>
      </c>
      <c r="H119" s="45">
        <v>4.2306514027813649E-3</v>
      </c>
      <c r="I119" s="45">
        <v>-1.1311801189343253E-2</v>
      </c>
      <c r="J119" s="45">
        <v>1.9773103994905981E-2</v>
      </c>
      <c r="K119" s="46">
        <v>0.59362894181798798</v>
      </c>
      <c r="L119" s="46">
        <v>0.91099352695740277</v>
      </c>
      <c r="M119" s="48">
        <v>0.42724553207500809</v>
      </c>
      <c r="N119" s="47">
        <v>0.98681891619607398</v>
      </c>
    </row>
    <row r="120" spans="1:14" x14ac:dyDescent="0.2">
      <c r="A120" s="99">
        <v>117</v>
      </c>
      <c r="B120" s="44" t="s">
        <v>129</v>
      </c>
      <c r="C120" s="44">
        <v>-1.5284577352671508E-3</v>
      </c>
      <c r="D120" s="45">
        <v>-1.5067561171068503E-2</v>
      </c>
      <c r="E120" s="45">
        <v>1.20106457005342E-2</v>
      </c>
      <c r="F120" s="46">
        <v>0.82485797172964237</v>
      </c>
      <c r="G120" s="47">
        <v>0.90847601187828619</v>
      </c>
      <c r="H120" s="45">
        <v>6.5608272988517437E-3</v>
      </c>
      <c r="I120" s="45">
        <v>-8.2203382034049706E-3</v>
      </c>
      <c r="J120" s="45">
        <v>2.1341992801108458E-2</v>
      </c>
      <c r="K120" s="46">
        <v>0.384259536851566</v>
      </c>
      <c r="L120" s="46">
        <v>0.83200543196556465</v>
      </c>
      <c r="M120" s="48">
        <v>0.42861185777257599</v>
      </c>
      <c r="N120" s="47">
        <v>0.98681891619607398</v>
      </c>
    </row>
    <row r="121" spans="1:14" x14ac:dyDescent="0.2">
      <c r="A121" s="99">
        <v>118</v>
      </c>
      <c r="B121" s="44" t="s">
        <v>130</v>
      </c>
      <c r="C121" s="44">
        <v>-1.6681997514122818E-3</v>
      </c>
      <c r="D121" s="45">
        <v>-1.5400709087946426E-2</v>
      </c>
      <c r="E121" s="45">
        <v>1.2064309585121863E-2</v>
      </c>
      <c r="F121" s="46">
        <v>0.8117785704536381</v>
      </c>
      <c r="G121" s="47">
        <v>0.89970117526538229</v>
      </c>
      <c r="H121" s="45">
        <v>-2.0723696156069939E-3</v>
      </c>
      <c r="I121" s="45">
        <v>-1.6742110437996335E-2</v>
      </c>
      <c r="J121" s="45">
        <v>1.2597371206782346E-2</v>
      </c>
      <c r="K121" s="46">
        <v>0.78183662633143003</v>
      </c>
      <c r="L121" s="46">
        <v>0.94810383095710749</v>
      </c>
      <c r="M121" s="48">
        <v>0.96840114347840323</v>
      </c>
      <c r="N121" s="47">
        <v>0.99039418733652296</v>
      </c>
    </row>
    <row r="122" spans="1:14" x14ac:dyDescent="0.2">
      <c r="A122" s="99">
        <v>119</v>
      </c>
      <c r="B122" s="44" t="s">
        <v>131</v>
      </c>
      <c r="C122" s="44">
        <v>1.8525838011400418E-3</v>
      </c>
      <c r="D122" s="45">
        <v>-1.2036525216787842E-2</v>
      </c>
      <c r="E122" s="45">
        <v>1.5741692819067926E-2</v>
      </c>
      <c r="F122" s="46">
        <v>0.79372945947167339</v>
      </c>
      <c r="G122" s="47">
        <v>0.89429246791152339</v>
      </c>
      <c r="H122" s="45">
        <v>-3.4828793396611477E-3</v>
      </c>
      <c r="I122" s="45">
        <v>-1.8807612080231857E-2</v>
      </c>
      <c r="J122" s="45">
        <v>1.1841853400909562E-2</v>
      </c>
      <c r="K122" s="46">
        <v>0.65594728869892716</v>
      </c>
      <c r="L122" s="46">
        <v>0.92213332052416552</v>
      </c>
      <c r="M122" s="48">
        <v>0.60281935551887345</v>
      </c>
      <c r="N122" s="47">
        <v>0.98681891619607398</v>
      </c>
    </row>
    <row r="123" spans="1:14" x14ac:dyDescent="0.2">
      <c r="A123" s="99">
        <v>120</v>
      </c>
      <c r="B123" s="44" t="s">
        <v>132</v>
      </c>
      <c r="C123" s="44">
        <v>-4.7991645957570018E-3</v>
      </c>
      <c r="D123" s="45">
        <v>-1.9013541390285518E-2</v>
      </c>
      <c r="E123" s="45">
        <v>9.4152121987715123E-3</v>
      </c>
      <c r="F123" s="46">
        <v>0.50807618715865011</v>
      </c>
      <c r="G123" s="47">
        <v>0.69533603433939617</v>
      </c>
      <c r="H123" s="45">
        <v>-1.1016503108742243E-2</v>
      </c>
      <c r="I123" s="45">
        <v>-2.6035381080536459E-2</v>
      </c>
      <c r="J123" s="45">
        <v>4.0023748630519732E-3</v>
      </c>
      <c r="K123" s="46">
        <v>0.15050060583520034</v>
      </c>
      <c r="L123" s="46">
        <v>0.56779774019643769</v>
      </c>
      <c r="M123" s="48">
        <v>0.54383257194221557</v>
      </c>
      <c r="N123" s="47">
        <v>0.98681891619607398</v>
      </c>
    </row>
    <row r="124" spans="1:14" x14ac:dyDescent="0.2">
      <c r="A124" s="99">
        <v>121</v>
      </c>
      <c r="B124" s="44" t="s">
        <v>133</v>
      </c>
      <c r="C124" s="44">
        <v>-9.3263192751185092E-4</v>
      </c>
      <c r="D124" s="45">
        <v>-1.5276386283780401E-2</v>
      </c>
      <c r="E124" s="45">
        <v>1.3411122428756698E-2</v>
      </c>
      <c r="F124" s="46">
        <v>0.89857766663252181</v>
      </c>
      <c r="G124" s="47">
        <v>0.9548186585696925</v>
      </c>
      <c r="H124" s="45">
        <v>-4.3606134128202625E-3</v>
      </c>
      <c r="I124" s="45">
        <v>-1.9448134202150462E-2</v>
      </c>
      <c r="J124" s="45">
        <v>1.0726907376509939E-2</v>
      </c>
      <c r="K124" s="46">
        <v>0.57101428320464009</v>
      </c>
      <c r="L124" s="46">
        <v>0.91099352695740277</v>
      </c>
      <c r="M124" s="48">
        <v>0.73793327188282143</v>
      </c>
      <c r="N124" s="47">
        <v>0.98681891619607398</v>
      </c>
    </row>
    <row r="125" spans="1:14" x14ac:dyDescent="0.2">
      <c r="A125" s="99">
        <v>122</v>
      </c>
      <c r="B125" s="44" t="s">
        <v>134</v>
      </c>
      <c r="C125" s="44">
        <v>1.3516471120654393E-2</v>
      </c>
      <c r="D125" s="45">
        <v>-1.5452124942091517E-3</v>
      </c>
      <c r="E125" s="45">
        <v>2.857815473551794E-2</v>
      </c>
      <c r="F125" s="46">
        <v>7.8586970282494714E-2</v>
      </c>
      <c r="G125" s="47">
        <v>0.2229721446281617</v>
      </c>
      <c r="H125" s="45">
        <v>3.7051535560988043E-3</v>
      </c>
      <c r="I125" s="45">
        <v>-1.1387622350974989E-2</v>
      </c>
      <c r="J125" s="45">
        <v>1.8797929463172595E-2</v>
      </c>
      <c r="K125" s="46">
        <v>0.63035223285278752</v>
      </c>
      <c r="L125" s="46">
        <v>0.91491031418226476</v>
      </c>
      <c r="M125" s="48">
        <v>0.34600515747079807</v>
      </c>
      <c r="N125" s="47">
        <v>0.98681891619607398</v>
      </c>
    </row>
    <row r="126" spans="1:14" x14ac:dyDescent="0.2">
      <c r="A126" s="99">
        <v>123</v>
      </c>
      <c r="B126" s="44" t="s">
        <v>135</v>
      </c>
      <c r="C126" s="44">
        <v>5.7128461727439942E-3</v>
      </c>
      <c r="D126" s="45">
        <v>-8.0761001256864154E-3</v>
      </c>
      <c r="E126" s="45">
        <v>1.9501792471174402E-2</v>
      </c>
      <c r="F126" s="46">
        <v>0.41671231655946084</v>
      </c>
      <c r="G126" s="47">
        <v>0.62678356962570481</v>
      </c>
      <c r="H126" s="45">
        <v>1.6378257478879815E-3</v>
      </c>
      <c r="I126" s="45">
        <v>-1.2844431205794701E-2</v>
      </c>
      <c r="J126" s="45">
        <v>1.6120082701570664E-2</v>
      </c>
      <c r="K126" s="46">
        <v>0.824553054007792</v>
      </c>
      <c r="L126" s="46">
        <v>0.96542497075833944</v>
      </c>
      <c r="M126" s="48">
        <v>0.68901924127952685</v>
      </c>
      <c r="N126" s="47">
        <v>0.98681891619607398</v>
      </c>
    </row>
    <row r="127" spans="1:14" x14ac:dyDescent="0.2">
      <c r="A127" s="99">
        <v>124</v>
      </c>
      <c r="B127" s="44" t="s">
        <v>136</v>
      </c>
      <c r="C127" s="44">
        <v>2.5884782329298485E-3</v>
      </c>
      <c r="D127" s="45">
        <v>-1.1082034734687305E-2</v>
      </c>
      <c r="E127" s="45">
        <v>1.6258991200547003E-2</v>
      </c>
      <c r="F127" s="46">
        <v>0.7105075726093788</v>
      </c>
      <c r="G127" s="47">
        <v>0.85742997857706937</v>
      </c>
      <c r="H127" s="45">
        <v>2.3035747865891637E-3</v>
      </c>
      <c r="I127" s="45">
        <v>-1.2368865737581058E-2</v>
      </c>
      <c r="J127" s="45">
        <v>1.6976015310759384E-2</v>
      </c>
      <c r="K127" s="46">
        <v>0.7582611768350993</v>
      </c>
      <c r="L127" s="46">
        <v>0.94360812541144001</v>
      </c>
      <c r="M127" s="48">
        <v>0.97772806186732042</v>
      </c>
      <c r="N127" s="47">
        <v>0.99099438563756892</v>
      </c>
    </row>
    <row r="128" spans="1:14" x14ac:dyDescent="0.2">
      <c r="A128" s="99">
        <v>125</v>
      </c>
      <c r="B128" s="44" t="s">
        <v>137</v>
      </c>
      <c r="C128" s="44">
        <v>-8.0887646631511816E-3</v>
      </c>
      <c r="D128" s="45">
        <v>-2.2434980619248802E-2</v>
      </c>
      <c r="E128" s="45">
        <v>6.2574512929464386E-3</v>
      </c>
      <c r="F128" s="46">
        <v>0.26907095495797084</v>
      </c>
      <c r="G128" s="47">
        <v>0.48227990728859182</v>
      </c>
      <c r="H128" s="45">
        <v>1.1403475876486117E-3</v>
      </c>
      <c r="I128" s="45">
        <v>-1.4304236097988622E-2</v>
      </c>
      <c r="J128" s="45">
        <v>1.6584931273285846E-2</v>
      </c>
      <c r="K128" s="46">
        <v>0.88491797052682075</v>
      </c>
      <c r="L128" s="46">
        <v>0.9770024912048646</v>
      </c>
      <c r="M128" s="48">
        <v>0.37234685468048828</v>
      </c>
      <c r="N128" s="47">
        <v>0.98681891619607398</v>
      </c>
    </row>
    <row r="129" spans="1:14" x14ac:dyDescent="0.2">
      <c r="A129" s="99">
        <v>126</v>
      </c>
      <c r="B129" s="44" t="s">
        <v>159</v>
      </c>
      <c r="C129" s="44">
        <v>4.1823816239294877E-3</v>
      </c>
      <c r="D129" s="45">
        <v>-1.1369393114011944E-2</v>
      </c>
      <c r="E129" s="45">
        <v>1.9734156361870921E-2</v>
      </c>
      <c r="F129" s="46">
        <v>0.59806815114365908</v>
      </c>
      <c r="G129" s="47">
        <v>0.76569921065792568</v>
      </c>
      <c r="H129" s="45">
        <v>1.2448778503091954E-3</v>
      </c>
      <c r="I129" s="45">
        <v>-1.5458912472391487E-2</v>
      </c>
      <c r="J129" s="45">
        <v>1.7948668173009878E-2</v>
      </c>
      <c r="K129" s="46">
        <v>0.8838471950937723</v>
      </c>
      <c r="L129" s="46">
        <v>0.9770024912048646</v>
      </c>
      <c r="M129" s="48">
        <v>0.7882733226507449</v>
      </c>
      <c r="N129" s="47">
        <v>0.98681891619607398</v>
      </c>
    </row>
    <row r="130" spans="1:14" x14ac:dyDescent="0.2">
      <c r="A130" s="99">
        <v>127</v>
      </c>
      <c r="B130" s="44" t="s">
        <v>162</v>
      </c>
      <c r="C130" s="44">
        <v>-7.6746940777234251E-3</v>
      </c>
      <c r="D130" s="45">
        <v>-2.3648098328360838E-2</v>
      </c>
      <c r="E130" s="45">
        <v>8.2987101729139895E-3</v>
      </c>
      <c r="F130" s="46">
        <v>0.34628494856133296</v>
      </c>
      <c r="G130" s="47">
        <v>0.56888159480432376</v>
      </c>
      <c r="H130" s="45">
        <v>-9.933225164983862E-3</v>
      </c>
      <c r="I130" s="45">
        <v>-2.6328426401078686E-2</v>
      </c>
      <c r="J130" s="45">
        <v>6.4619760711109604E-3</v>
      </c>
      <c r="K130" s="46">
        <v>0.23499363454012626</v>
      </c>
      <c r="L130" s="46">
        <v>0.68839311765284039</v>
      </c>
      <c r="M130" s="48">
        <v>0.83103526988236809</v>
      </c>
      <c r="N130" s="47">
        <v>0.98681891619607398</v>
      </c>
    </row>
    <row r="131" spans="1:14" x14ac:dyDescent="0.2">
      <c r="A131" s="99">
        <v>128</v>
      </c>
      <c r="B131" s="44" t="s">
        <v>165</v>
      </c>
      <c r="C131" s="44">
        <v>-1.4312780359728832E-2</v>
      </c>
      <c r="D131" s="45">
        <v>-3.0876843831138631E-2</v>
      </c>
      <c r="E131" s="45">
        <v>2.2512831116809646E-3</v>
      </c>
      <c r="F131" s="46">
        <v>9.0331795470838652E-2</v>
      </c>
      <c r="G131" s="47">
        <v>0.24377861170726234</v>
      </c>
      <c r="H131" s="45">
        <v>-6.8182680476302979E-3</v>
      </c>
      <c r="I131" s="45">
        <v>-2.4154326304726064E-2</v>
      </c>
      <c r="J131" s="45">
        <v>1.0517790209465468E-2</v>
      </c>
      <c r="K131" s="46">
        <v>0.44072894576107646</v>
      </c>
      <c r="L131" s="46">
        <v>0.85273749737220739</v>
      </c>
      <c r="M131" s="48">
        <v>0.47945686028218065</v>
      </c>
      <c r="N131" s="47">
        <v>0.98681891619607398</v>
      </c>
    </row>
    <row r="132" spans="1:14" x14ac:dyDescent="0.2">
      <c r="A132" s="99">
        <v>129</v>
      </c>
      <c r="B132" s="44" t="s">
        <v>174</v>
      </c>
      <c r="C132" s="44">
        <v>4.4935799451915172E-3</v>
      </c>
      <c r="D132" s="45">
        <v>-1.4119921766228422E-2</v>
      </c>
      <c r="E132" s="45">
        <v>2.3107081656611454E-2</v>
      </c>
      <c r="F132" s="46">
        <v>0.63604218017332648</v>
      </c>
      <c r="G132" s="47">
        <v>0.80042968908664525</v>
      </c>
      <c r="H132" s="45">
        <v>2.0615751946032844E-3</v>
      </c>
      <c r="I132" s="45">
        <v>-1.9033840129582102E-2</v>
      </c>
      <c r="J132" s="45">
        <v>2.3156990518788671E-2</v>
      </c>
      <c r="K132" s="46">
        <v>0.84807768459274036</v>
      </c>
      <c r="L132" s="46">
        <v>0.9686758874476713</v>
      </c>
      <c r="M132" s="48">
        <v>0.84653798749131803</v>
      </c>
      <c r="N132" s="47">
        <v>0.98681891619607398</v>
      </c>
    </row>
    <row r="133" spans="1:14" x14ac:dyDescent="0.2">
      <c r="A133" s="99">
        <v>130</v>
      </c>
      <c r="B133" s="44" t="s">
        <v>160</v>
      </c>
      <c r="C133" s="44">
        <v>1.528387718659408E-2</v>
      </c>
      <c r="D133" s="45">
        <v>-3.9776069413365901E-4</v>
      </c>
      <c r="E133" s="45">
        <v>3.0965515067321821E-2</v>
      </c>
      <c r="F133" s="46">
        <v>5.6098964247183532E-2</v>
      </c>
      <c r="G133" s="47">
        <v>0.17116050341599504</v>
      </c>
      <c r="H133" s="45">
        <v>1.6548032810070699E-2</v>
      </c>
      <c r="I133" s="45">
        <v>-4.8097094727202194E-5</v>
      </c>
      <c r="J133" s="45">
        <v>3.31441627148686E-2</v>
      </c>
      <c r="K133" s="46">
        <v>5.0667435542457624E-2</v>
      </c>
      <c r="L133" s="46">
        <v>0.39090875291710142</v>
      </c>
      <c r="M133" s="48">
        <v>0.90406398479251537</v>
      </c>
      <c r="N133" s="47">
        <v>0.98681891619607398</v>
      </c>
    </row>
    <row r="134" spans="1:14" x14ac:dyDescent="0.2">
      <c r="A134" s="99">
        <v>131</v>
      </c>
      <c r="B134" s="44" t="s">
        <v>163</v>
      </c>
      <c r="C134" s="44">
        <v>1.4763092206318764E-3</v>
      </c>
      <c r="D134" s="45">
        <v>-1.323757190947431E-2</v>
      </c>
      <c r="E134" s="45">
        <v>1.6190190350738064E-2</v>
      </c>
      <c r="F134" s="46">
        <v>0.84407435248344576</v>
      </c>
      <c r="G134" s="47">
        <v>0.92452132156177991</v>
      </c>
      <c r="H134" s="45">
        <v>4.8748777844548966E-3</v>
      </c>
      <c r="I134" s="45">
        <v>-1.1501178724452825E-2</v>
      </c>
      <c r="J134" s="45">
        <v>2.1250934293362618E-2</v>
      </c>
      <c r="K134" s="46">
        <v>0.55953134139715388</v>
      </c>
      <c r="L134" s="46">
        <v>0.91099352695740277</v>
      </c>
      <c r="M134" s="48">
        <v>0.74384417257062074</v>
      </c>
      <c r="N134" s="47">
        <v>0.98681891619607398</v>
      </c>
    </row>
    <row r="135" spans="1:14" x14ac:dyDescent="0.2">
      <c r="A135" s="99">
        <v>132</v>
      </c>
      <c r="B135" s="44" t="s">
        <v>166</v>
      </c>
      <c r="C135" s="44">
        <v>2.36546815342247E-2</v>
      </c>
      <c r="D135" s="45">
        <v>5.4231248644400695E-3</v>
      </c>
      <c r="E135" s="45">
        <v>4.188623820400933E-2</v>
      </c>
      <c r="F135" s="46">
        <v>1.1000608034951821E-2</v>
      </c>
      <c r="G135" s="47">
        <v>6.1029849735043259E-2</v>
      </c>
      <c r="H135" s="45">
        <v>2.2369491559898886E-2</v>
      </c>
      <c r="I135" s="45">
        <v>4.2830787822379056E-3</v>
      </c>
      <c r="J135" s="45">
        <v>4.045590433755987E-2</v>
      </c>
      <c r="K135" s="46">
        <v>1.5355199265116953E-2</v>
      </c>
      <c r="L135" s="46">
        <v>0.22940667702084727</v>
      </c>
      <c r="M135" s="48">
        <v>0.90166584689117868</v>
      </c>
      <c r="N135" s="47">
        <v>0.98681891619607398</v>
      </c>
    </row>
    <row r="136" spans="1:14" x14ac:dyDescent="0.2">
      <c r="A136" s="99">
        <v>133</v>
      </c>
      <c r="B136" s="44" t="s">
        <v>175</v>
      </c>
      <c r="C136" s="44">
        <v>1.5013049553245445E-2</v>
      </c>
      <c r="D136" s="45">
        <v>-3.3322577390025535E-3</v>
      </c>
      <c r="E136" s="45">
        <v>3.3358356845493445E-2</v>
      </c>
      <c r="F136" s="46">
        <v>0.10870449476786752</v>
      </c>
      <c r="G136" s="47">
        <v>0.27340827471918194</v>
      </c>
      <c r="H136" s="45">
        <v>2.294997168814673E-2</v>
      </c>
      <c r="I136" s="45">
        <v>3.1710313020957039E-3</v>
      </c>
      <c r="J136" s="45">
        <v>4.2728912074197753E-2</v>
      </c>
      <c r="K136" s="46">
        <v>2.2962362992319883E-2</v>
      </c>
      <c r="L136" s="46">
        <v>0.27218703233586528</v>
      </c>
      <c r="M136" s="48">
        <v>0.47669812189277661</v>
      </c>
      <c r="N136" s="47">
        <v>0.98681891619607398</v>
      </c>
    </row>
    <row r="137" spans="1:14" x14ac:dyDescent="0.2">
      <c r="A137" s="99">
        <v>134</v>
      </c>
      <c r="B137" s="44" t="s">
        <v>139</v>
      </c>
      <c r="C137" s="44">
        <v>5.0985384187489345E-3</v>
      </c>
      <c r="D137" s="45">
        <v>-1.1285803436175697E-2</v>
      </c>
      <c r="E137" s="45">
        <v>2.1482880273673566E-2</v>
      </c>
      <c r="F137" s="46">
        <v>0.54186103998243673</v>
      </c>
      <c r="G137" s="47">
        <v>0.72023166702291863</v>
      </c>
      <c r="H137" s="45">
        <v>8.3864072422707402E-3</v>
      </c>
      <c r="I137" s="45">
        <v>-9.7197718088212516E-3</v>
      </c>
      <c r="J137" s="45">
        <v>2.6492586293362732E-2</v>
      </c>
      <c r="K137" s="46">
        <v>0.36391283272371322</v>
      </c>
      <c r="L137" s="46">
        <v>0.8142304930894092</v>
      </c>
      <c r="M137" s="48">
        <v>0.77345572258884532</v>
      </c>
      <c r="N137" s="47">
        <v>0.98681891619607398</v>
      </c>
    </row>
    <row r="138" spans="1:14" x14ac:dyDescent="0.2">
      <c r="A138" s="99">
        <v>135</v>
      </c>
      <c r="B138" s="44" t="s">
        <v>156</v>
      </c>
      <c r="C138" s="44">
        <v>2.2051067534702876E-2</v>
      </c>
      <c r="D138" s="45">
        <v>7.9554743890081665E-3</v>
      </c>
      <c r="E138" s="45">
        <v>3.6146660680397583E-2</v>
      </c>
      <c r="F138" s="46">
        <v>2.1737029476279674E-3</v>
      </c>
      <c r="G138" s="47">
        <v>2.2769891111813496E-2</v>
      </c>
      <c r="H138" s="45">
        <v>1.2464456634122103E-2</v>
      </c>
      <c r="I138" s="45">
        <v>-3.1918312220685519E-3</v>
      </c>
      <c r="J138" s="45">
        <v>2.8120744490312759E-2</v>
      </c>
      <c r="K138" s="46">
        <v>0.11864552456900045</v>
      </c>
      <c r="L138" s="46">
        <v>0.50454586709279081</v>
      </c>
      <c r="M138" s="48">
        <v>0.35021581041983052</v>
      </c>
      <c r="N138" s="47">
        <v>0.98681891619607398</v>
      </c>
    </row>
    <row r="139" spans="1:14" x14ac:dyDescent="0.2">
      <c r="A139" s="99">
        <v>136</v>
      </c>
      <c r="B139" s="44" t="s">
        <v>167</v>
      </c>
      <c r="C139" s="44">
        <v>2.5984055455866534E-2</v>
      </c>
      <c r="D139" s="45">
        <v>1.1543766777053524E-2</v>
      </c>
      <c r="E139" s="45">
        <v>4.0424344134679546E-2</v>
      </c>
      <c r="F139" s="46">
        <v>4.2274441061188061E-4</v>
      </c>
      <c r="G139" s="47">
        <v>7.5188113030255901E-3</v>
      </c>
      <c r="H139" s="45">
        <v>2.2401890810620152E-2</v>
      </c>
      <c r="I139" s="45">
        <v>6.8091035453168094E-3</v>
      </c>
      <c r="J139" s="45">
        <v>3.7994678075923494E-2</v>
      </c>
      <c r="K139" s="46">
        <v>4.872506662744934E-3</v>
      </c>
      <c r="L139" s="46">
        <v>0.16347879497313222</v>
      </c>
      <c r="M139" s="48">
        <v>0.72745807079488589</v>
      </c>
      <c r="N139" s="47">
        <v>0.98681891619607398</v>
      </c>
    </row>
    <row r="140" spans="1:14" x14ac:dyDescent="0.2">
      <c r="A140" s="99">
        <v>137</v>
      </c>
      <c r="B140" s="44" t="s">
        <v>176</v>
      </c>
      <c r="C140" s="44">
        <v>2.283847593593195E-2</v>
      </c>
      <c r="D140" s="45">
        <v>7.3313682732041498E-3</v>
      </c>
      <c r="E140" s="45">
        <v>3.8345583598659749E-2</v>
      </c>
      <c r="F140" s="46">
        <v>3.9014857037544129E-3</v>
      </c>
      <c r="G140" s="47">
        <v>3.2746177760725241E-2</v>
      </c>
      <c r="H140" s="45">
        <v>1.8675802493727949E-2</v>
      </c>
      <c r="I140" s="45">
        <v>1.8742554154427132E-3</v>
      </c>
      <c r="J140" s="45">
        <v>3.5477349572013185E-2</v>
      </c>
      <c r="K140" s="46">
        <v>2.9367582056712214E-2</v>
      </c>
      <c r="L140" s="46">
        <v>0.29479792286442597</v>
      </c>
      <c r="M140" s="48">
        <v>0.70143217420853488</v>
      </c>
      <c r="N140" s="47">
        <v>0.98681891619607398</v>
      </c>
    </row>
    <row r="141" spans="1:14" x14ac:dyDescent="0.2">
      <c r="A141" s="99">
        <v>138</v>
      </c>
      <c r="B141" s="44" t="s">
        <v>141</v>
      </c>
      <c r="C141" s="44">
        <v>2.9460756697519044E-2</v>
      </c>
      <c r="D141" s="45">
        <v>1.2077535456984204E-2</v>
      </c>
      <c r="E141" s="45">
        <v>4.684397793805388E-2</v>
      </c>
      <c r="F141" s="46">
        <v>8.9802730711744121E-4</v>
      </c>
      <c r="G141" s="47">
        <v>1.2422711081791271E-2</v>
      </c>
      <c r="H141" s="45">
        <v>2.3670996875530145E-2</v>
      </c>
      <c r="I141" s="45">
        <v>6.2338627891480314E-3</v>
      </c>
      <c r="J141" s="45">
        <v>4.1108130961912258E-2</v>
      </c>
      <c r="K141" s="46">
        <v>7.8074663685197719E-3</v>
      </c>
      <c r="L141" s="46">
        <v>0.20119378114807762</v>
      </c>
      <c r="M141" s="48">
        <v>0.58137907058574412</v>
      </c>
      <c r="N141" s="47">
        <v>0.98681891619607398</v>
      </c>
    </row>
    <row r="142" spans="1:14" x14ac:dyDescent="0.2">
      <c r="A142" s="99">
        <v>139</v>
      </c>
      <c r="B142" s="44" t="s">
        <v>168</v>
      </c>
      <c r="C142" s="44">
        <v>2.2426926397552231E-2</v>
      </c>
      <c r="D142" s="45">
        <v>6.1872218045803083E-3</v>
      </c>
      <c r="E142" s="45">
        <v>3.8666630990524156E-2</v>
      </c>
      <c r="F142" s="46">
        <v>6.8040544152164128E-3</v>
      </c>
      <c r="G142" s="47">
        <v>4.4008919789280489E-2</v>
      </c>
      <c r="H142" s="45">
        <v>1.8263166911384569E-2</v>
      </c>
      <c r="I142" s="45">
        <v>1.433334913077712E-3</v>
      </c>
      <c r="J142" s="45">
        <v>3.5092998909691427E-2</v>
      </c>
      <c r="K142" s="46">
        <v>3.343475110493338E-2</v>
      </c>
      <c r="L142" s="46">
        <v>0.31149455475577453</v>
      </c>
      <c r="M142" s="48">
        <v>0.69194291017477316</v>
      </c>
      <c r="N142" s="47">
        <v>0.98681891619607398</v>
      </c>
    </row>
    <row r="143" spans="1:14" x14ac:dyDescent="0.2">
      <c r="A143" s="99">
        <v>140</v>
      </c>
      <c r="B143" s="44" t="s">
        <v>177</v>
      </c>
      <c r="C143" s="44">
        <v>2.1143421786326437E-2</v>
      </c>
      <c r="D143" s="45">
        <v>5.0205519770808102E-3</v>
      </c>
      <c r="E143" s="45">
        <v>3.7266291595572064E-2</v>
      </c>
      <c r="F143" s="46">
        <v>1.0170646852768349E-2</v>
      </c>
      <c r="G143" s="47">
        <v>5.7995978618457684E-2</v>
      </c>
      <c r="H143" s="45">
        <v>2.2741920727422038E-2</v>
      </c>
      <c r="I143" s="45">
        <v>5.2028379624095671E-3</v>
      </c>
      <c r="J143" s="45">
        <v>4.0281003492434506E-2</v>
      </c>
      <c r="K143" s="46">
        <v>1.1050998554666241E-2</v>
      </c>
      <c r="L143" s="46">
        <v>0.21547547089286415</v>
      </c>
      <c r="M143" s="48">
        <v>0.88474718417347287</v>
      </c>
      <c r="N143" s="47">
        <v>0.98681891619607398</v>
      </c>
    </row>
    <row r="144" spans="1:14" x14ac:dyDescent="0.2">
      <c r="A144" s="99">
        <v>141</v>
      </c>
      <c r="B144" s="44" t="s">
        <v>178</v>
      </c>
      <c r="C144" s="44">
        <v>7.8607128563499325E-3</v>
      </c>
      <c r="D144" s="45">
        <v>-7.5011134398679392E-3</v>
      </c>
      <c r="E144" s="45">
        <v>2.3222539152567806E-2</v>
      </c>
      <c r="F144" s="46">
        <v>0.31583848998857128</v>
      </c>
      <c r="G144" s="47">
        <v>0.53620761823059715</v>
      </c>
      <c r="H144" s="45">
        <v>9.5713083255830559E-3</v>
      </c>
      <c r="I144" s="45">
        <v>-7.4903020273215434E-3</v>
      </c>
      <c r="J144" s="45">
        <v>2.6632918678487653E-2</v>
      </c>
      <c r="K144" s="46">
        <v>0.27149029889268333</v>
      </c>
      <c r="L144" s="46">
        <v>0.73711183165292005</v>
      </c>
      <c r="M144" s="48">
        <v>0.87790035400683808</v>
      </c>
      <c r="N144" s="47">
        <v>0.98681891619607398</v>
      </c>
    </row>
    <row r="145" spans="1:14" x14ac:dyDescent="0.2">
      <c r="A145" s="99">
        <v>142</v>
      </c>
      <c r="B145" s="44" t="s">
        <v>142</v>
      </c>
      <c r="C145" s="44">
        <v>1.6605371770973706E-2</v>
      </c>
      <c r="D145" s="45">
        <v>1.102653812797335E-3</v>
      </c>
      <c r="E145" s="45">
        <v>3.210808972915008E-2</v>
      </c>
      <c r="F145" s="46">
        <v>3.5788929861332919E-2</v>
      </c>
      <c r="G145" s="47">
        <v>0.13367165303207845</v>
      </c>
      <c r="H145" s="45">
        <v>1.5178010407370456E-2</v>
      </c>
      <c r="I145" s="45">
        <v>-1.0212485224268368E-3</v>
      </c>
      <c r="J145" s="45">
        <v>3.1377269337167751E-2</v>
      </c>
      <c r="K145" s="46">
        <v>6.6292639014337906E-2</v>
      </c>
      <c r="L145" s="46">
        <v>0.43061392472791665</v>
      </c>
      <c r="M145" s="48">
        <v>0.89433522685217959</v>
      </c>
      <c r="N145" s="47">
        <v>0.98681891619607398</v>
      </c>
    </row>
    <row r="146" spans="1:14" x14ac:dyDescent="0.2">
      <c r="A146" s="99">
        <v>143</v>
      </c>
      <c r="B146" s="44" t="s">
        <v>143</v>
      </c>
      <c r="C146" s="44">
        <v>2.8567740383178202E-2</v>
      </c>
      <c r="D146" s="45">
        <v>1.3357946103526539E-2</v>
      </c>
      <c r="E146" s="45">
        <v>4.3777534662829867E-2</v>
      </c>
      <c r="F146" s="46">
        <v>2.3347718393810035E-4</v>
      </c>
      <c r="G146" s="47">
        <v>4.7137150378854312E-3</v>
      </c>
      <c r="H146" s="45">
        <v>1.9569444752677721E-2</v>
      </c>
      <c r="I146" s="45">
        <v>3.4195349753367681E-3</v>
      </c>
      <c r="J146" s="45">
        <v>3.5719354530018677E-2</v>
      </c>
      <c r="K146" s="46">
        <v>1.7559681038092276E-2</v>
      </c>
      <c r="L146" s="46">
        <v>0.23903669814261413</v>
      </c>
      <c r="M146" s="48">
        <v>0.40574252598281857</v>
      </c>
      <c r="N146" s="47">
        <v>0.98681891619607398</v>
      </c>
    </row>
    <row r="147" spans="1:14" x14ac:dyDescent="0.2">
      <c r="A147" s="99">
        <v>144</v>
      </c>
      <c r="B147" s="44" t="s">
        <v>169</v>
      </c>
      <c r="C147" s="44">
        <v>-2.2846603147287075E-3</v>
      </c>
      <c r="D147" s="45">
        <v>-1.8961092869915243E-2</v>
      </c>
      <c r="E147" s="45">
        <v>1.4391772240457826E-2</v>
      </c>
      <c r="F147" s="46">
        <v>0.788269811260636</v>
      </c>
      <c r="G147" s="47">
        <v>0.89421235124677423</v>
      </c>
      <c r="H147" s="45">
        <v>2.7637808406028707E-3</v>
      </c>
      <c r="I147" s="45">
        <v>-1.4540336813294056E-2</v>
      </c>
      <c r="J147" s="45">
        <v>2.0067898494499796E-2</v>
      </c>
      <c r="K147" s="46">
        <v>0.75421003294384015</v>
      </c>
      <c r="L147" s="46">
        <v>0.94360812541144001</v>
      </c>
      <c r="M147" s="48">
        <v>0.62950057870636855</v>
      </c>
      <c r="N147" s="47">
        <v>0.98681891619607398</v>
      </c>
    </row>
    <row r="148" spans="1:14" x14ac:dyDescent="0.2">
      <c r="A148" s="99">
        <v>145</v>
      </c>
      <c r="B148" s="44" t="s">
        <v>179</v>
      </c>
      <c r="C148" s="44">
        <v>2.6422356302728704E-2</v>
      </c>
      <c r="D148" s="45">
        <v>1.0271363741395471E-2</v>
      </c>
      <c r="E148" s="45">
        <v>4.2573348864061937E-2</v>
      </c>
      <c r="F148" s="46">
        <v>1.3481954823327937E-3</v>
      </c>
      <c r="G148" s="47">
        <v>1.6924438228617601E-2</v>
      </c>
      <c r="H148" s="45">
        <v>2.8011123618897994E-2</v>
      </c>
      <c r="I148" s="45">
        <v>1.0360443240039496E-2</v>
      </c>
      <c r="J148" s="45">
        <v>4.5661803997756489E-2</v>
      </c>
      <c r="K148" s="46">
        <v>1.8733193254244285E-3</v>
      </c>
      <c r="L148" s="46">
        <v>0.14413207189777652</v>
      </c>
      <c r="M148" s="48">
        <v>0.88713448997520383</v>
      </c>
      <c r="N148" s="47">
        <v>0.98681891619607398</v>
      </c>
    </row>
    <row r="149" spans="1:14" x14ac:dyDescent="0.2">
      <c r="A149" s="99">
        <v>146</v>
      </c>
      <c r="B149" s="44" t="s">
        <v>144</v>
      </c>
      <c r="C149" s="44">
        <v>1.5619610794372298E-2</v>
      </c>
      <c r="D149" s="45">
        <v>5.929125410874727E-4</v>
      </c>
      <c r="E149" s="45">
        <v>3.0646309047657125E-2</v>
      </c>
      <c r="F149" s="46">
        <v>4.1622862846978012E-2</v>
      </c>
      <c r="G149" s="47">
        <v>0.14394573401246563</v>
      </c>
      <c r="H149" s="45">
        <v>2.0755102287010392E-2</v>
      </c>
      <c r="I149" s="45">
        <v>3.5435429619438581E-3</v>
      </c>
      <c r="J149" s="45">
        <v>3.796666161207693E-2</v>
      </c>
      <c r="K149" s="46">
        <v>1.8112791717927155E-2</v>
      </c>
      <c r="L149" s="46">
        <v>0.23903669814261413</v>
      </c>
      <c r="M149" s="48">
        <v>0.65040518091254163</v>
      </c>
      <c r="N149" s="47">
        <v>0.98681891619607398</v>
      </c>
    </row>
    <row r="150" spans="1:14" x14ac:dyDescent="0.2">
      <c r="A150" s="99">
        <v>147</v>
      </c>
      <c r="B150" s="44" t="s">
        <v>145</v>
      </c>
      <c r="C150" s="44">
        <v>1.2362612555557975E-2</v>
      </c>
      <c r="D150" s="45">
        <v>-2.0404461673192657E-3</v>
      </c>
      <c r="E150" s="45">
        <v>2.6765671278435217E-2</v>
      </c>
      <c r="F150" s="46">
        <v>9.2496138224782545E-2</v>
      </c>
      <c r="G150" s="47">
        <v>0.24539379229767308</v>
      </c>
      <c r="H150" s="45">
        <v>1.7269573285500734E-2</v>
      </c>
      <c r="I150" s="45">
        <v>1.8365875436626485E-3</v>
      </c>
      <c r="J150" s="45">
        <v>3.2702559027338818E-2</v>
      </c>
      <c r="K150" s="46">
        <v>2.8299112371692473E-2</v>
      </c>
      <c r="L150" s="46">
        <v>0.29360329085630943</v>
      </c>
      <c r="M150" s="48">
        <v>0.63770967341034779</v>
      </c>
      <c r="N150" s="47">
        <v>0.98681891619607398</v>
      </c>
    </row>
    <row r="151" spans="1:14" x14ac:dyDescent="0.2">
      <c r="A151" s="99">
        <v>148</v>
      </c>
      <c r="B151" s="44" t="s">
        <v>157</v>
      </c>
      <c r="C151" s="44">
        <v>-1.2466205292436612E-2</v>
      </c>
      <c r="D151" s="45">
        <v>-2.8077419096894828E-2</v>
      </c>
      <c r="E151" s="45">
        <v>3.1450085120216034E-3</v>
      </c>
      <c r="F151" s="46">
        <v>0.11753409728616036</v>
      </c>
      <c r="G151" s="47">
        <v>0.28711148739678449</v>
      </c>
      <c r="H151" s="45">
        <v>-3.9654538717831872E-3</v>
      </c>
      <c r="I151" s="45">
        <v>-2.0737541417231733E-2</v>
      </c>
      <c r="J151" s="45">
        <v>1.2806633673665357E-2</v>
      </c>
      <c r="K151" s="46">
        <v>0.64302666865249081</v>
      </c>
      <c r="L151" s="46">
        <v>0.91843388428950401</v>
      </c>
      <c r="M151" s="48">
        <v>0.4233431398944571</v>
      </c>
      <c r="N151" s="47">
        <v>0.98681891619607398</v>
      </c>
    </row>
    <row r="152" spans="1:14" x14ac:dyDescent="0.2">
      <c r="A152" s="99">
        <v>149</v>
      </c>
      <c r="B152" s="44" t="s">
        <v>164</v>
      </c>
      <c r="C152" s="44">
        <v>-2.5039941626524731E-2</v>
      </c>
      <c r="D152" s="45">
        <v>-4.0481093621845043E-2</v>
      </c>
      <c r="E152" s="45">
        <v>-9.5987896312044168E-3</v>
      </c>
      <c r="F152" s="46">
        <v>1.485605659482918E-3</v>
      </c>
      <c r="G152" s="47">
        <v>1.8192580780880981E-2</v>
      </c>
      <c r="H152" s="45">
        <v>-2.0977009416541792E-2</v>
      </c>
      <c r="I152" s="45">
        <v>-3.7081984137444499E-2</v>
      </c>
      <c r="J152" s="45">
        <v>-4.8720346956390818E-3</v>
      </c>
      <c r="K152" s="46">
        <v>1.0692569214266999E-2</v>
      </c>
      <c r="L152" s="46">
        <v>0.21547547089286415</v>
      </c>
      <c r="M152" s="48">
        <v>0.69108441626360806</v>
      </c>
      <c r="N152" s="47">
        <v>0.98681891619607398</v>
      </c>
    </row>
    <row r="153" spans="1:14" x14ac:dyDescent="0.2">
      <c r="A153" s="99">
        <v>150</v>
      </c>
      <c r="B153" s="44" t="s">
        <v>170</v>
      </c>
      <c r="C153" s="44">
        <v>-1.9212028632719962E-2</v>
      </c>
      <c r="D153" s="45">
        <v>-3.6299830418158111E-2</v>
      </c>
      <c r="E153" s="45">
        <v>-2.1242268472818175E-3</v>
      </c>
      <c r="F153" s="46">
        <v>2.7558523541938613E-2</v>
      </c>
      <c r="G153" s="47">
        <v>0.1118816145968921</v>
      </c>
      <c r="H153" s="45">
        <v>-1.1611191537605718E-2</v>
      </c>
      <c r="I153" s="45">
        <v>-2.9216567921550453E-2</v>
      </c>
      <c r="J153" s="45">
        <v>5.9941848463390141E-3</v>
      </c>
      <c r="K153" s="46">
        <v>0.19609112606133192</v>
      </c>
      <c r="L153" s="46">
        <v>0.62598321011886726</v>
      </c>
      <c r="M153" s="48">
        <v>0.45976065602285227</v>
      </c>
      <c r="N153" s="47">
        <v>0.98681891619607398</v>
      </c>
    </row>
    <row r="154" spans="1:14" x14ac:dyDescent="0.2">
      <c r="A154" s="99">
        <v>151</v>
      </c>
      <c r="B154" s="44" t="s">
        <v>158</v>
      </c>
      <c r="C154" s="44">
        <v>9.5210459604734808E-3</v>
      </c>
      <c r="D154" s="45">
        <v>-6.1676537655751193E-3</v>
      </c>
      <c r="E154" s="45">
        <v>2.5209745686522081E-2</v>
      </c>
      <c r="F154" s="46">
        <v>0.23421342926573208</v>
      </c>
      <c r="G154" s="47">
        <v>0.45561831161849442</v>
      </c>
      <c r="H154" s="45">
        <v>1.2015154731589024E-2</v>
      </c>
      <c r="I154" s="45">
        <v>-4.8690166513585664E-3</v>
      </c>
      <c r="J154" s="45">
        <v>2.8899326114536612E-2</v>
      </c>
      <c r="K154" s="46">
        <v>0.16305507406258715</v>
      </c>
      <c r="L154" s="46">
        <v>0.58102394937941193</v>
      </c>
      <c r="M154" s="48">
        <v>0.81598520347173265</v>
      </c>
      <c r="N154" s="47">
        <v>0.98681891619607398</v>
      </c>
    </row>
    <row r="155" spans="1:14" x14ac:dyDescent="0.2">
      <c r="A155" s="99">
        <v>152</v>
      </c>
      <c r="B155" s="44" t="s">
        <v>180</v>
      </c>
      <c r="C155" s="44">
        <v>2.2633478419058651E-3</v>
      </c>
      <c r="D155" s="45">
        <v>-1.4310486496574014E-2</v>
      </c>
      <c r="E155" s="45">
        <v>1.8837182180385742E-2</v>
      </c>
      <c r="F155" s="46">
        <v>0.78893043603443047</v>
      </c>
      <c r="G155" s="47">
        <v>0.89421235124677423</v>
      </c>
      <c r="H155" s="45">
        <v>7.6578505346032921E-3</v>
      </c>
      <c r="I155" s="45">
        <v>-9.8089853204608168E-3</v>
      </c>
      <c r="J155" s="45">
        <v>2.5124686389667403E-2</v>
      </c>
      <c r="K155" s="46">
        <v>0.39011517276175406</v>
      </c>
      <c r="L155" s="46">
        <v>0.8422428729856366</v>
      </c>
      <c r="M155" s="48">
        <v>0.61775080253404313</v>
      </c>
      <c r="N155" s="47">
        <v>0.98681891619607398</v>
      </c>
    </row>
    <row r="156" spans="1:14" x14ac:dyDescent="0.2">
      <c r="A156" s="99">
        <v>153</v>
      </c>
      <c r="B156" s="44" t="s">
        <v>146</v>
      </c>
      <c r="C156" s="44">
        <v>1.5885853760610608E-2</v>
      </c>
      <c r="D156" s="45">
        <v>-5.9324245451245622E-5</v>
      </c>
      <c r="E156" s="45">
        <v>3.1831031766672457E-2</v>
      </c>
      <c r="F156" s="46">
        <v>5.0858195199108711E-2</v>
      </c>
      <c r="G156" s="47">
        <v>0.1623550077510009</v>
      </c>
      <c r="H156" s="45">
        <v>2.0122440850094479E-2</v>
      </c>
      <c r="I156" s="45">
        <v>1.5000591677479455E-3</v>
      </c>
      <c r="J156" s="45">
        <v>3.8744822532441013E-2</v>
      </c>
      <c r="K156" s="46">
        <v>3.4193512034770432E-2</v>
      </c>
      <c r="L156" s="46">
        <v>0.31149455475577453</v>
      </c>
      <c r="M156" s="48">
        <v>0.71374575328054779</v>
      </c>
      <c r="N156" s="47">
        <v>0.98681891619607398</v>
      </c>
    </row>
    <row r="157" spans="1:14" x14ac:dyDescent="0.2">
      <c r="A157" s="99">
        <v>154</v>
      </c>
      <c r="B157" s="44" t="s">
        <v>147</v>
      </c>
      <c r="C157" s="44">
        <v>1.5021381481081864E-2</v>
      </c>
      <c r="D157" s="45">
        <v>1.7305389915595222E-4</v>
      </c>
      <c r="E157" s="45">
        <v>2.9869709063007774E-2</v>
      </c>
      <c r="F157" s="46">
        <v>4.7389872789097578E-2</v>
      </c>
      <c r="G157" s="47">
        <v>0.15714495396580511</v>
      </c>
      <c r="H157" s="45">
        <v>1.0688897270876681E-2</v>
      </c>
      <c r="I157" s="45">
        <v>-5.807935474814778E-3</v>
      </c>
      <c r="J157" s="45">
        <v>2.7185730016568141E-2</v>
      </c>
      <c r="K157" s="46">
        <v>0.20406482417225058</v>
      </c>
      <c r="L157" s="46">
        <v>0.63780930400280833</v>
      </c>
      <c r="M157" s="48">
        <v>0.68620880053820332</v>
      </c>
      <c r="N157" s="47">
        <v>0.98681891619607398</v>
      </c>
    </row>
    <row r="158" spans="1:14" x14ac:dyDescent="0.2">
      <c r="A158" s="99">
        <v>155</v>
      </c>
      <c r="B158" s="44" t="s">
        <v>148</v>
      </c>
      <c r="C158" s="44">
        <v>-1.3310532406233765E-2</v>
      </c>
      <c r="D158" s="45">
        <v>-2.8378608017243394E-2</v>
      </c>
      <c r="E158" s="45">
        <v>1.7575432047758615E-3</v>
      </c>
      <c r="F158" s="46">
        <v>8.337736750211984E-2</v>
      </c>
      <c r="G158" s="47">
        <v>0.22982617536562186</v>
      </c>
      <c r="H158" s="45">
        <v>-1.4258446419352288E-2</v>
      </c>
      <c r="I158" s="45">
        <v>-3.0863667234810752E-2</v>
      </c>
      <c r="J158" s="45">
        <v>2.3467743961061768E-3</v>
      </c>
      <c r="K158" s="46">
        <v>9.2367076973441514E-2</v>
      </c>
      <c r="L158" s="46">
        <v>0.47915421179972784</v>
      </c>
      <c r="M158" s="48">
        <v>0.92676585463102157</v>
      </c>
      <c r="N158" s="47">
        <v>0.98681891619607398</v>
      </c>
    </row>
    <row r="159" spans="1:14" x14ac:dyDescent="0.2">
      <c r="A159" s="99">
        <v>156</v>
      </c>
      <c r="B159" s="44" t="s">
        <v>149</v>
      </c>
      <c r="C159" s="44">
        <v>6.1903356498459513E-3</v>
      </c>
      <c r="D159" s="45">
        <v>-8.3527899213209893E-3</v>
      </c>
      <c r="E159" s="45">
        <v>2.073346122101289E-2</v>
      </c>
      <c r="F159" s="46">
        <v>0.4040664837994869</v>
      </c>
      <c r="G159" s="47">
        <v>0.61844162415696013</v>
      </c>
      <c r="H159" s="45">
        <v>6.3199938194094312E-4</v>
      </c>
      <c r="I159" s="45">
        <v>-1.4826360941893194E-2</v>
      </c>
      <c r="J159" s="45">
        <v>1.6090359705775079E-2</v>
      </c>
      <c r="K159" s="46">
        <v>0.93612227033749762</v>
      </c>
      <c r="L159" s="46">
        <v>0.99121268424486642</v>
      </c>
      <c r="M159" s="48">
        <v>0.58860835462309735</v>
      </c>
      <c r="N159" s="47">
        <v>0.98681891619607398</v>
      </c>
    </row>
    <row r="160" spans="1:14" x14ac:dyDescent="0.2">
      <c r="A160" s="99">
        <v>157</v>
      </c>
      <c r="B160" s="44" t="s">
        <v>171</v>
      </c>
      <c r="C160" s="44">
        <v>-1.863471704494362E-2</v>
      </c>
      <c r="D160" s="45">
        <v>-3.5070499762052204E-2</v>
      </c>
      <c r="E160" s="45">
        <v>-2.198934327835033E-3</v>
      </c>
      <c r="F160" s="46">
        <v>2.6277900613881938E-2</v>
      </c>
      <c r="G160" s="47">
        <v>0.10785489977236157</v>
      </c>
      <c r="H160" s="45">
        <v>-8.8484511747918791E-3</v>
      </c>
      <c r="I160" s="45">
        <v>-2.6510931243763892E-2</v>
      </c>
      <c r="J160" s="45">
        <v>8.8140288941801342E-3</v>
      </c>
      <c r="K160" s="46">
        <v>0.32609226652641493</v>
      </c>
      <c r="L160" s="46">
        <v>0.77824576068764206</v>
      </c>
      <c r="M160" s="48">
        <v>0.34919348133550393</v>
      </c>
      <c r="N160" s="47">
        <v>0.98681891619607398</v>
      </c>
    </row>
    <row r="161" spans="1:14" x14ac:dyDescent="0.2">
      <c r="A161" s="99">
        <v>158</v>
      </c>
      <c r="B161" s="44" t="s">
        <v>161</v>
      </c>
      <c r="C161" s="44">
        <v>3.0468950831168629E-2</v>
      </c>
      <c r="D161" s="45">
        <v>1.5065508381951942E-2</v>
      </c>
      <c r="E161" s="45">
        <v>4.5872393280385317E-2</v>
      </c>
      <c r="F161" s="46">
        <v>1.0660955524970454E-4</v>
      </c>
      <c r="G161" s="47">
        <v>2.8441906346974746E-3</v>
      </c>
      <c r="H161" s="45">
        <v>2.5752919352118406E-2</v>
      </c>
      <c r="I161" s="45">
        <v>8.9885623630591854E-3</v>
      </c>
      <c r="J161" s="45">
        <v>4.2517276341177627E-2</v>
      </c>
      <c r="K161" s="46">
        <v>2.6111629739003044E-3</v>
      </c>
      <c r="L161" s="46">
        <v>0.14925607362582119</v>
      </c>
      <c r="M161" s="48">
        <v>0.65950603323806245</v>
      </c>
      <c r="N161" s="47">
        <v>0.98681891619607398</v>
      </c>
    </row>
    <row r="162" spans="1:14" x14ac:dyDescent="0.2">
      <c r="A162" s="99">
        <v>159</v>
      </c>
      <c r="B162" s="44" t="s">
        <v>181</v>
      </c>
      <c r="C162" s="44">
        <v>-4.3484940577180314E-3</v>
      </c>
      <c r="D162" s="45">
        <v>-2.1269781919237327E-2</v>
      </c>
      <c r="E162" s="45">
        <v>1.2572793803801262E-2</v>
      </c>
      <c r="F162" s="46">
        <v>0.61443167138348942</v>
      </c>
      <c r="G162" s="47">
        <v>0.78057901109433092</v>
      </c>
      <c r="H162" s="45">
        <v>5.1124848031863165E-3</v>
      </c>
      <c r="I162" s="45">
        <v>-1.2674984171190076E-2</v>
      </c>
      <c r="J162" s="45">
        <v>2.2899953777562709E-2</v>
      </c>
      <c r="K162" s="46">
        <v>0.57314837598639801</v>
      </c>
      <c r="L162" s="46">
        <v>0.91099352695740277</v>
      </c>
      <c r="M162" s="48">
        <v>0.39773366902682739</v>
      </c>
      <c r="N162" s="47">
        <v>0.98681891619607398</v>
      </c>
    </row>
    <row r="163" spans="1:14" x14ac:dyDescent="0.2">
      <c r="A163" s="99">
        <v>160</v>
      </c>
      <c r="B163" s="44" t="s">
        <v>172</v>
      </c>
      <c r="C163" s="44">
        <v>-1.9387822748663092E-2</v>
      </c>
      <c r="D163" s="45">
        <v>-3.6010504067012061E-2</v>
      </c>
      <c r="E163" s="45">
        <v>-2.7651414303141233E-3</v>
      </c>
      <c r="F163" s="46">
        <v>2.2262403951575523E-2</v>
      </c>
      <c r="G163" s="47">
        <v>9.5574803171419059E-2</v>
      </c>
      <c r="H163" s="45">
        <v>-1.3892238398415529E-2</v>
      </c>
      <c r="I163" s="45">
        <v>-3.0973526444566447E-2</v>
      </c>
      <c r="J163" s="45">
        <v>3.1890496477353873E-3</v>
      </c>
      <c r="K163" s="46">
        <v>0.11090638223350659</v>
      </c>
      <c r="L163" s="46">
        <v>0.49673161800893179</v>
      </c>
      <c r="M163" s="48">
        <v>0.59413117735799659</v>
      </c>
      <c r="N163" s="47">
        <v>0.98681891619607398</v>
      </c>
    </row>
    <row r="164" spans="1:14" x14ac:dyDescent="0.2">
      <c r="A164" s="99">
        <v>161</v>
      </c>
      <c r="B164" s="44" t="s">
        <v>173</v>
      </c>
      <c r="C164" s="44">
        <v>2.7305247075363224E-2</v>
      </c>
      <c r="D164" s="45">
        <v>1.1965554617724267E-2</v>
      </c>
      <c r="E164" s="45">
        <v>4.2644939533002177E-2</v>
      </c>
      <c r="F164" s="46">
        <v>4.874812827048057E-4</v>
      </c>
      <c r="G164" s="47">
        <v>8.2761026859202239E-3</v>
      </c>
      <c r="H164" s="45">
        <v>2.556025222374397E-2</v>
      </c>
      <c r="I164" s="45">
        <v>9.1400855938112875E-3</v>
      </c>
      <c r="J164" s="45">
        <v>4.1980418853676649E-2</v>
      </c>
      <c r="K164" s="46">
        <v>2.2866966520581366E-3</v>
      </c>
      <c r="L164" s="46">
        <v>0.14925607362582119</v>
      </c>
      <c r="M164" s="48">
        <v>0.86646923149862776</v>
      </c>
      <c r="N164" s="47">
        <v>0.98681891619607398</v>
      </c>
    </row>
    <row r="165" spans="1:14" x14ac:dyDescent="0.2">
      <c r="A165" s="99">
        <v>162</v>
      </c>
      <c r="B165" s="44" t="s">
        <v>182</v>
      </c>
      <c r="C165" s="44">
        <v>-3.0565514508864118E-3</v>
      </c>
      <c r="D165" s="45">
        <v>-1.9562967819355945E-2</v>
      </c>
      <c r="E165" s="45">
        <v>1.3449864917583119E-2</v>
      </c>
      <c r="F165" s="46">
        <v>0.71661061761516787</v>
      </c>
      <c r="G165" s="47">
        <v>0.86062400539956663</v>
      </c>
      <c r="H165" s="45">
        <v>4.5457032480772271E-3</v>
      </c>
      <c r="I165" s="45">
        <v>-1.2796777704281666E-2</v>
      </c>
      <c r="J165" s="45">
        <v>2.1888184200436121E-2</v>
      </c>
      <c r="K165" s="46">
        <v>0.6073820899995267</v>
      </c>
      <c r="L165" s="46">
        <v>0.91099352695740277</v>
      </c>
      <c r="M165" s="48">
        <v>0.46536778657395927</v>
      </c>
      <c r="N165" s="47">
        <v>0.98681891619607398</v>
      </c>
    </row>
    <row r="166" spans="1:14" x14ac:dyDescent="0.2">
      <c r="A166" s="99">
        <v>163</v>
      </c>
      <c r="B166" s="44" t="s">
        <v>150</v>
      </c>
      <c r="C166" s="44">
        <v>8.90676775750485E-3</v>
      </c>
      <c r="D166" s="45">
        <v>-6.1686195870880901E-3</v>
      </c>
      <c r="E166" s="45">
        <v>2.398215510209779E-2</v>
      </c>
      <c r="F166" s="46">
        <v>0.24682197678199674</v>
      </c>
      <c r="G166" s="47">
        <v>0.47099534161818468</v>
      </c>
      <c r="H166" s="45">
        <v>2.0090779729056468E-3</v>
      </c>
      <c r="I166" s="45">
        <v>-1.383417353515513E-2</v>
      </c>
      <c r="J166" s="45">
        <v>1.7852329480966423E-2</v>
      </c>
      <c r="K166" s="46">
        <v>0.80368295827807401</v>
      </c>
      <c r="L166" s="46">
        <v>0.96211742302110415</v>
      </c>
      <c r="M166" s="48">
        <v>0.50373661863332619</v>
      </c>
      <c r="N166" s="47">
        <v>0.98681891619607398</v>
      </c>
    </row>
    <row r="167" spans="1:14" x14ac:dyDescent="0.2">
      <c r="A167" s="99">
        <v>164</v>
      </c>
      <c r="B167" s="44" t="s">
        <v>183</v>
      </c>
      <c r="C167" s="44">
        <v>3.076432481776898E-2</v>
      </c>
      <c r="D167" s="45">
        <v>1.705733273450441E-2</v>
      </c>
      <c r="E167" s="45">
        <v>4.447131690103355E-2</v>
      </c>
      <c r="F167" s="46">
        <v>1.1025590178580476E-5</v>
      </c>
      <c r="G167" s="47">
        <v>8.2361158633996153E-4</v>
      </c>
      <c r="H167" s="45">
        <v>1.4203690822379643E-2</v>
      </c>
      <c r="I167" s="45">
        <v>-1.2939132756814541E-3</v>
      </c>
      <c r="J167" s="45">
        <v>2.9701294920440741E-2</v>
      </c>
      <c r="K167" s="46">
        <v>7.243528829503984E-2</v>
      </c>
      <c r="L167" s="46">
        <v>0.44351770783930133</v>
      </c>
      <c r="M167" s="48">
        <v>0.10642123294604162</v>
      </c>
      <c r="N167" s="47">
        <v>0.98681891619607398</v>
      </c>
    </row>
    <row r="168" spans="1:14" x14ac:dyDescent="0.2">
      <c r="A168" s="99">
        <v>165</v>
      </c>
      <c r="B168" s="44" t="s">
        <v>151</v>
      </c>
      <c r="C168" s="44">
        <v>8.8151372237968637E-3</v>
      </c>
      <c r="D168" s="45">
        <v>-6.1957249952019882E-3</v>
      </c>
      <c r="E168" s="45">
        <v>2.3825999442795717E-2</v>
      </c>
      <c r="F168" s="46">
        <v>0.24968427748433886</v>
      </c>
      <c r="G168" s="47">
        <v>0.47099534161818468</v>
      </c>
      <c r="H168" s="45">
        <v>1.110660770574832E-2</v>
      </c>
      <c r="I168" s="45">
        <v>-4.8074239206797754E-3</v>
      </c>
      <c r="J168" s="45">
        <v>2.7020639332176417E-2</v>
      </c>
      <c r="K168" s="46">
        <v>0.17131146910620859</v>
      </c>
      <c r="L168" s="46">
        <v>0.58433638092391693</v>
      </c>
      <c r="M168" s="48">
        <v>0.82500636295442087</v>
      </c>
      <c r="N168" s="47">
        <v>0.98681891619607398</v>
      </c>
    </row>
    <row r="169" spans="1:14" x14ac:dyDescent="0.2">
      <c r="A169" s="99">
        <v>166</v>
      </c>
      <c r="B169" s="44" t="s">
        <v>152</v>
      </c>
      <c r="C169" s="44">
        <v>5.7575791094421533E-4</v>
      </c>
      <c r="D169" s="45">
        <v>-1.4523638172460773E-2</v>
      </c>
      <c r="E169" s="45">
        <v>1.5675153994349204E-2</v>
      </c>
      <c r="F169" s="46">
        <v>0.9404149855435513</v>
      </c>
      <c r="G169" s="47">
        <v>0.97542499762197576</v>
      </c>
      <c r="H169" s="45">
        <v>5.9622911846308043E-3</v>
      </c>
      <c r="I169" s="45">
        <v>-9.9818379468040938E-3</v>
      </c>
      <c r="J169" s="45">
        <v>2.1906420316065704E-2</v>
      </c>
      <c r="K169" s="46">
        <v>0.46353863166159964</v>
      </c>
      <c r="L169" s="46">
        <v>0.85286541342663769</v>
      </c>
      <c r="M169" s="48">
        <v>0.60485350808692961</v>
      </c>
      <c r="N169" s="47">
        <v>0.98681891619607398</v>
      </c>
    </row>
    <row r="170" spans="1:14" x14ac:dyDescent="0.2">
      <c r="A170" s="99">
        <v>167</v>
      </c>
      <c r="B170" s="44" t="s">
        <v>153</v>
      </c>
      <c r="C170" s="44">
        <v>1.2518097812818268E-2</v>
      </c>
      <c r="D170" s="45">
        <v>-2.5299479861547944E-3</v>
      </c>
      <c r="E170" s="45">
        <v>2.7566143611791331E-2</v>
      </c>
      <c r="F170" s="46">
        <v>0.10298953551770944</v>
      </c>
      <c r="G170" s="47">
        <v>0.26346980490318134</v>
      </c>
      <c r="H170" s="45">
        <v>7.0837796636995303E-3</v>
      </c>
      <c r="I170" s="45">
        <v>-9.7173359327396118E-3</v>
      </c>
      <c r="J170" s="45">
        <v>2.3884895260138674E-2</v>
      </c>
      <c r="K170" s="46">
        <v>0.40852901405924363</v>
      </c>
      <c r="L170" s="46">
        <v>0.84529022993220848</v>
      </c>
      <c r="M170" s="48">
        <v>0.59923121855963024</v>
      </c>
      <c r="N170" s="47">
        <v>0.98681891619607398</v>
      </c>
    </row>
    <row r="171" spans="1:14" x14ac:dyDescent="0.2">
      <c r="A171" s="99">
        <v>168</v>
      </c>
      <c r="B171" s="44" t="s">
        <v>154</v>
      </c>
      <c r="C171" s="44">
        <v>2.9316955192540729E-2</v>
      </c>
      <c r="D171" s="45">
        <v>1.4303650707509403E-2</v>
      </c>
      <c r="E171" s="45">
        <v>4.4330259677572051E-2</v>
      </c>
      <c r="F171" s="46">
        <v>1.3051866458912338E-4</v>
      </c>
      <c r="G171" s="47">
        <v>3.3553680562649468E-3</v>
      </c>
      <c r="H171" s="45">
        <v>2.1618830730333109E-2</v>
      </c>
      <c r="I171" s="45">
        <v>5.1028582978336103E-3</v>
      </c>
      <c r="J171" s="45">
        <v>3.8134803162832603E-2</v>
      </c>
      <c r="K171" s="46">
        <v>1.0311125258048691E-2</v>
      </c>
      <c r="L171" s="46">
        <v>0.21547547089286415</v>
      </c>
      <c r="M171" s="48">
        <v>0.45409332430362659</v>
      </c>
      <c r="N171" s="47">
        <v>0.98681891619607398</v>
      </c>
    </row>
    <row r="172" spans="1:14" x14ac:dyDescent="0.2">
      <c r="A172" s="99">
        <v>169</v>
      </c>
      <c r="B172" s="44" t="s">
        <v>155</v>
      </c>
      <c r="C172" s="44">
        <v>3.5391731442751151E-2</v>
      </c>
      <c r="D172" s="45">
        <v>2.0583803161163643E-2</v>
      </c>
      <c r="E172" s="45">
        <v>5.0199659724338659E-2</v>
      </c>
      <c r="F172" s="46">
        <v>2.85872568736794E-6</v>
      </c>
      <c r="G172" s="47">
        <v>3.0506686978055015E-4</v>
      </c>
      <c r="H172" s="45">
        <v>2.9381174160101862E-2</v>
      </c>
      <c r="I172" s="45">
        <v>1.200846445477731E-2</v>
      </c>
      <c r="J172" s="45">
        <v>4.6753883865426414E-2</v>
      </c>
      <c r="K172" s="46">
        <v>9.2067940162917023E-4</v>
      </c>
      <c r="L172" s="46">
        <v>0.14413207189777652</v>
      </c>
      <c r="M172" s="48">
        <v>0.57157516940319353</v>
      </c>
      <c r="N172" s="47">
        <v>0.98681891619607398</v>
      </c>
    </row>
    <row r="173" spans="1:14" x14ac:dyDescent="0.2">
      <c r="A173" s="99">
        <v>170</v>
      </c>
      <c r="B173" s="44" t="s">
        <v>184</v>
      </c>
      <c r="C173" s="44">
        <v>-1.9278892839031184E-2</v>
      </c>
      <c r="D173" s="45">
        <v>-3.3215222525218593E-2</v>
      </c>
      <c r="E173" s="45">
        <v>-5.3425631528437774E-3</v>
      </c>
      <c r="F173" s="46">
        <v>6.7098756603419015E-3</v>
      </c>
      <c r="G173" s="47">
        <v>4.4008919789280489E-2</v>
      </c>
      <c r="H173" s="45">
        <v>-1.5558352694549821E-2</v>
      </c>
      <c r="I173" s="45">
        <v>-3.1739034328744947E-2</v>
      </c>
      <c r="J173" s="45">
        <v>6.2232893964530439E-4</v>
      </c>
      <c r="K173" s="46">
        <v>5.9483155851326602E-2</v>
      </c>
      <c r="L173" s="46">
        <v>0.41918790019755636</v>
      </c>
      <c r="M173" s="48">
        <v>0.72058059023653864</v>
      </c>
      <c r="N173" s="47">
        <v>0.98681891619607398</v>
      </c>
    </row>
    <row r="174" spans="1:14" x14ac:dyDescent="0.2">
      <c r="A174" s="99">
        <v>171</v>
      </c>
      <c r="B174" s="44" t="s">
        <v>186</v>
      </c>
      <c r="C174" s="44">
        <v>-1.1835033650348213E-2</v>
      </c>
      <c r="D174" s="45">
        <v>-2.6950169500396262E-2</v>
      </c>
      <c r="E174" s="45">
        <v>3.2801021996998348E-3</v>
      </c>
      <c r="F174" s="46">
        <v>0.12484862868201806</v>
      </c>
      <c r="G174" s="47">
        <v>0.29606960516021424</v>
      </c>
      <c r="H174" s="45">
        <v>-1.3363843014511651E-2</v>
      </c>
      <c r="I174" s="45">
        <v>-3.0411834800106681E-2</v>
      </c>
      <c r="J174" s="45">
        <v>3.6841487710833811E-3</v>
      </c>
      <c r="K174" s="46">
        <v>0.12441425635760685</v>
      </c>
      <c r="L174" s="46">
        <v>0.52212050280411415</v>
      </c>
      <c r="M174" s="48">
        <v>0.88419414427332677</v>
      </c>
      <c r="N174" s="47">
        <v>0.98681891619607398</v>
      </c>
    </row>
    <row r="175" spans="1:14" x14ac:dyDescent="0.2">
      <c r="A175" s="99">
        <v>172</v>
      </c>
      <c r="B175" s="44" t="s">
        <v>187</v>
      </c>
      <c r="C175" s="44">
        <v>-4.7454185422492346E-3</v>
      </c>
      <c r="D175" s="45">
        <v>-1.8586165333358731E-2</v>
      </c>
      <c r="E175" s="45">
        <v>9.095328248860262E-3</v>
      </c>
      <c r="F175" s="46">
        <v>0.50152638357423296</v>
      </c>
      <c r="G175" s="47">
        <v>0.69533603433939617</v>
      </c>
      <c r="H175" s="45">
        <v>-1.1898951488015131E-2</v>
      </c>
      <c r="I175" s="45">
        <v>-2.7324298227920492E-2</v>
      </c>
      <c r="J175" s="45">
        <v>3.526395251890229E-3</v>
      </c>
      <c r="K175" s="46">
        <v>0.13053422503719983</v>
      </c>
      <c r="L175" s="46">
        <v>0.53576409946586956</v>
      </c>
      <c r="M175" s="48">
        <v>0.48754333030228852</v>
      </c>
      <c r="N175" s="47">
        <v>0.98681891619607398</v>
      </c>
    </row>
    <row r="176" spans="1:14" x14ac:dyDescent="0.2">
      <c r="A176" s="99">
        <v>173</v>
      </c>
      <c r="B176" s="44" t="s">
        <v>188</v>
      </c>
      <c r="C176" s="44">
        <v>8.5007052311108534E-3</v>
      </c>
      <c r="D176" s="45">
        <v>-5.6838657384306393E-3</v>
      </c>
      <c r="E176" s="45">
        <v>2.2685276200652346E-2</v>
      </c>
      <c r="F176" s="46">
        <v>0.24010760128623099</v>
      </c>
      <c r="G176" s="47">
        <v>0.46466419212646254</v>
      </c>
      <c r="H176" s="45">
        <v>4.439325811570527E-3</v>
      </c>
      <c r="I176" s="45">
        <v>-1.0854207048998048E-2</v>
      </c>
      <c r="J176" s="45">
        <v>1.97328586721391E-2</v>
      </c>
      <c r="K176" s="46">
        <v>0.56934563467733956</v>
      </c>
      <c r="L176" s="46">
        <v>0.91099352695740277</v>
      </c>
      <c r="M176" s="48">
        <v>0.69664229832077962</v>
      </c>
      <c r="N176" s="47">
        <v>0.98681891619607398</v>
      </c>
    </row>
    <row r="177" spans="1:14" x14ac:dyDescent="0.2">
      <c r="A177" s="99">
        <v>174</v>
      </c>
      <c r="B177" s="44" t="s">
        <v>189</v>
      </c>
      <c r="C177" s="44">
        <v>5.895148520370392E-3</v>
      </c>
      <c r="D177" s="45">
        <v>-1.0569254440689291E-2</v>
      </c>
      <c r="E177" s="45">
        <v>2.2359551481430075E-2</v>
      </c>
      <c r="F177" s="46">
        <v>0.48275644876395213</v>
      </c>
      <c r="G177" s="47">
        <v>0.67913195334589882</v>
      </c>
      <c r="H177" s="45">
        <v>3.257784611390003E-3</v>
      </c>
      <c r="I177" s="45">
        <v>-1.4324053066281215E-2</v>
      </c>
      <c r="J177" s="45">
        <v>2.0839622289061221E-2</v>
      </c>
      <c r="K177" s="46">
        <v>0.71643625564016733</v>
      </c>
      <c r="L177" s="46">
        <v>0.94360812541144001</v>
      </c>
      <c r="M177" s="48">
        <v>0.79989988417192026</v>
      </c>
      <c r="N177" s="47">
        <v>0.98681891619607398</v>
      </c>
    </row>
    <row r="178" spans="1:14" x14ac:dyDescent="0.2">
      <c r="A178" s="99">
        <v>175</v>
      </c>
      <c r="B178" s="44" t="s">
        <v>190</v>
      </c>
      <c r="C178" s="44">
        <v>-9.8074593439178501E-3</v>
      </c>
      <c r="D178" s="45">
        <v>-2.5554946113664146E-2</v>
      </c>
      <c r="E178" s="45">
        <v>5.9400274258284459E-3</v>
      </c>
      <c r="F178" s="46">
        <v>0.22216869761812613</v>
      </c>
      <c r="G178" s="47">
        <v>0.44493302177142147</v>
      </c>
      <c r="H178" s="45">
        <v>-1.5110861889921138E-2</v>
      </c>
      <c r="I178" s="45">
        <v>-3.1785634650561813E-2</v>
      </c>
      <c r="J178" s="45">
        <v>1.5639108707195346E-3</v>
      </c>
      <c r="K178" s="46">
        <v>7.5700918935416556E-2</v>
      </c>
      <c r="L178" s="46">
        <v>0.44480016275830708</v>
      </c>
      <c r="M178" s="48">
        <v>0.60941497881694229</v>
      </c>
      <c r="N178" s="47">
        <v>0.98681891619607398</v>
      </c>
    </row>
    <row r="179" spans="1:14" x14ac:dyDescent="0.2">
      <c r="A179" s="99">
        <v>176</v>
      </c>
      <c r="B179" s="44" t="s">
        <v>191</v>
      </c>
      <c r="C179" s="44">
        <v>-3.2887274087087838E-2</v>
      </c>
      <c r="D179" s="45">
        <v>-4.7942895612610156E-2</v>
      </c>
      <c r="E179" s="45">
        <v>-1.7831652561565516E-2</v>
      </c>
      <c r="F179" s="46">
        <v>1.8806525173068694E-5</v>
      </c>
      <c r="G179" s="47">
        <v>1.080651869560178E-3</v>
      </c>
      <c r="H179" s="45">
        <v>-3.0608880337952393E-2</v>
      </c>
      <c r="I179" s="45">
        <v>-4.8203115145994187E-2</v>
      </c>
      <c r="J179" s="45">
        <v>-1.30146455299106E-2</v>
      </c>
      <c r="K179" s="46">
        <v>6.5294480823445617E-4</v>
      </c>
      <c r="L179" s="46">
        <v>0.14413207189777652</v>
      </c>
      <c r="M179" s="48">
        <v>0.83194990344435127</v>
      </c>
      <c r="N179" s="47">
        <v>0.98681891619607398</v>
      </c>
    </row>
    <row r="180" spans="1:14" x14ac:dyDescent="0.2">
      <c r="A180" s="99">
        <v>177</v>
      </c>
      <c r="B180" s="44" t="s">
        <v>192</v>
      </c>
      <c r="C180" s="44">
        <v>2.0414955690019276E-2</v>
      </c>
      <c r="D180" s="45">
        <v>5.8933822558801321E-3</v>
      </c>
      <c r="E180" s="45">
        <v>3.4936529124158421E-2</v>
      </c>
      <c r="F180" s="46">
        <v>5.8703426903277877E-3</v>
      </c>
      <c r="G180" s="47">
        <v>4.005017419875103E-2</v>
      </c>
      <c r="H180" s="45">
        <v>2.7579893351215279E-3</v>
      </c>
      <c r="I180" s="45">
        <v>-1.2983148879308707E-2</v>
      </c>
      <c r="J180" s="45">
        <v>1.8499127549551762E-2</v>
      </c>
      <c r="K180" s="46">
        <v>0.7312529786022548</v>
      </c>
      <c r="L180" s="46">
        <v>0.94360812541144001</v>
      </c>
      <c r="M180" s="48">
        <v>8.7792404292579326E-2</v>
      </c>
      <c r="N180" s="47">
        <v>0.98681891619607398</v>
      </c>
    </row>
    <row r="181" spans="1:14" x14ac:dyDescent="0.2">
      <c r="A181" s="99">
        <v>178</v>
      </c>
      <c r="B181" s="44" t="s">
        <v>193</v>
      </c>
      <c r="C181" s="44">
        <v>1.8023179715569295E-2</v>
      </c>
      <c r="D181" s="45">
        <v>3.455781439211332E-3</v>
      </c>
      <c r="E181" s="45">
        <v>3.2590577991927258E-2</v>
      </c>
      <c r="F181" s="46">
        <v>1.5320852306862105E-2</v>
      </c>
      <c r="G181" s="47">
        <v>7.4801808321738522E-2</v>
      </c>
      <c r="H181" s="45">
        <v>9.4778295652970211E-3</v>
      </c>
      <c r="I181" s="45">
        <v>-6.0656458777108031E-3</v>
      </c>
      <c r="J181" s="45">
        <v>2.5021305008304844E-2</v>
      </c>
      <c r="K181" s="46">
        <v>0.2319937583082273</v>
      </c>
      <c r="L181" s="46">
        <v>0.68817599359979109</v>
      </c>
      <c r="M181" s="48">
        <v>0.40747600744847001</v>
      </c>
      <c r="N181" s="47">
        <v>0.98681891619607398</v>
      </c>
    </row>
    <row r="182" spans="1:14" x14ac:dyDescent="0.2">
      <c r="A182" s="99">
        <v>179</v>
      </c>
      <c r="B182" s="44" t="s">
        <v>194</v>
      </c>
      <c r="C182" s="44">
        <v>1.384223644492159E-2</v>
      </c>
      <c r="D182" s="45">
        <v>-9.695464157953599E-4</v>
      </c>
      <c r="E182" s="45">
        <v>2.8654019305638538E-2</v>
      </c>
      <c r="F182" s="46">
        <v>6.6994930212175341E-2</v>
      </c>
      <c r="G182" s="47">
        <v>0.19548911276755851</v>
      </c>
      <c r="H182" s="45">
        <v>2.5170478478136991E-3</v>
      </c>
      <c r="I182" s="45">
        <v>-1.3792922482213348E-2</v>
      </c>
      <c r="J182" s="45">
        <v>1.8827018177840747E-2</v>
      </c>
      <c r="K182" s="46">
        <v>0.76225383097097954</v>
      </c>
      <c r="L182" s="46">
        <v>0.94360812541144001</v>
      </c>
      <c r="M182" s="48">
        <v>0.27777631537231595</v>
      </c>
      <c r="N182" s="47">
        <v>0.98681891619607398</v>
      </c>
    </row>
    <row r="183" spans="1:14" x14ac:dyDescent="0.2">
      <c r="A183" s="99">
        <v>180</v>
      </c>
      <c r="B183" s="44" t="s">
        <v>195</v>
      </c>
      <c r="C183" s="44">
        <v>-8.7524466917682803E-3</v>
      </c>
      <c r="D183" s="45">
        <v>-2.3640741979046129E-2</v>
      </c>
      <c r="E183" s="45">
        <v>6.1358485955095663E-3</v>
      </c>
      <c r="F183" s="46">
        <v>0.24918173400600205</v>
      </c>
      <c r="G183" s="47">
        <v>0.47099534161818468</v>
      </c>
      <c r="H183" s="45">
        <v>1.7665880027594484E-3</v>
      </c>
      <c r="I183" s="45">
        <v>-1.3817732595203093E-2</v>
      </c>
      <c r="J183" s="45">
        <v>1.7350908600721991E-2</v>
      </c>
      <c r="K183" s="46">
        <v>0.82414885832176854</v>
      </c>
      <c r="L183" s="46">
        <v>0.96542497075833944</v>
      </c>
      <c r="M183" s="48">
        <v>0.32338298695570861</v>
      </c>
      <c r="N183" s="47">
        <v>0.98681891619607398</v>
      </c>
    </row>
    <row r="184" spans="1:14" x14ac:dyDescent="0.2">
      <c r="A184" s="99">
        <v>181</v>
      </c>
      <c r="B184" s="44" t="s">
        <v>196</v>
      </c>
      <c r="C184" s="44">
        <v>-2.5184123495772281E-3</v>
      </c>
      <c r="D184" s="45">
        <v>-1.9728585934701694E-2</v>
      </c>
      <c r="E184" s="45">
        <v>1.4691761235547237E-2</v>
      </c>
      <c r="F184" s="46">
        <v>0.77422403942411178</v>
      </c>
      <c r="G184" s="47">
        <v>0.88976208838432547</v>
      </c>
      <c r="H184" s="45">
        <v>-1.5227413485671651E-3</v>
      </c>
      <c r="I184" s="45">
        <v>-1.9672903424501828E-2</v>
      </c>
      <c r="J184" s="45">
        <v>1.6627420727367496E-2</v>
      </c>
      <c r="K184" s="46">
        <v>0.86936728556580278</v>
      </c>
      <c r="L184" s="46">
        <v>0.9728566302359325</v>
      </c>
      <c r="M184" s="48">
        <v>0.92362993597222354</v>
      </c>
      <c r="N184" s="47">
        <v>0.98681891619607398</v>
      </c>
    </row>
    <row r="185" spans="1:14" x14ac:dyDescent="0.2">
      <c r="A185" s="99">
        <v>182</v>
      </c>
      <c r="B185" s="44" t="s">
        <v>197</v>
      </c>
      <c r="C185" s="44">
        <v>6.4129018006759894E-3</v>
      </c>
      <c r="D185" s="45">
        <v>-9.6175460342820679E-3</v>
      </c>
      <c r="E185" s="45">
        <v>2.2443349635634047E-2</v>
      </c>
      <c r="F185" s="46">
        <v>0.43293182215476772</v>
      </c>
      <c r="G185" s="47">
        <v>0.63706011444120603</v>
      </c>
      <c r="H185" s="45">
        <v>4.2956657922705319E-3</v>
      </c>
      <c r="I185" s="45">
        <v>-1.275233073591495E-2</v>
      </c>
      <c r="J185" s="45">
        <v>2.1343662320456012E-2</v>
      </c>
      <c r="K185" s="46">
        <v>0.62134908667613176</v>
      </c>
      <c r="L185" s="46">
        <v>0.91491031418226476</v>
      </c>
      <c r="M185" s="48">
        <v>0.83714427682114034</v>
      </c>
      <c r="N185" s="47">
        <v>0.98681891619607398</v>
      </c>
    </row>
    <row r="186" spans="1:14" x14ac:dyDescent="0.2">
      <c r="A186" s="99">
        <v>183</v>
      </c>
      <c r="B186" s="44" t="s">
        <v>198</v>
      </c>
      <c r="C186" s="44">
        <v>-2.0994623577387749E-2</v>
      </c>
      <c r="D186" s="45">
        <v>-3.6285877369484909E-2</v>
      </c>
      <c r="E186" s="45">
        <v>-5.7033697852905928E-3</v>
      </c>
      <c r="F186" s="46">
        <v>7.1324414718177635E-3</v>
      </c>
      <c r="G186" s="47">
        <v>4.5072877022115022E-2</v>
      </c>
      <c r="H186" s="45">
        <v>-4.4846110365353315E-3</v>
      </c>
      <c r="I186" s="45">
        <v>-2.0468589749597893E-2</v>
      </c>
      <c r="J186" s="45">
        <v>1.1499367676527232E-2</v>
      </c>
      <c r="K186" s="46">
        <v>0.5823259006322733</v>
      </c>
      <c r="L186" s="46">
        <v>0.91099352695740277</v>
      </c>
      <c r="M186" s="48">
        <v>0.11132698273222283</v>
      </c>
      <c r="N186" s="47">
        <v>0.98681891619607398</v>
      </c>
    </row>
    <row r="187" spans="1:14" x14ac:dyDescent="0.2">
      <c r="A187" s="99">
        <v>184</v>
      </c>
      <c r="B187" s="44" t="s">
        <v>199</v>
      </c>
      <c r="C187" s="44">
        <v>-1.6979260324761273E-2</v>
      </c>
      <c r="D187" s="45">
        <v>-3.2954690860929975E-2</v>
      </c>
      <c r="E187" s="45">
        <v>-1.0038297885925709E-3</v>
      </c>
      <c r="F187" s="46">
        <v>3.7244418909296764E-2</v>
      </c>
      <c r="G187" s="47">
        <v>0.13694751353721368</v>
      </c>
      <c r="H187" s="45">
        <v>-1.3784990471391423E-2</v>
      </c>
      <c r="I187" s="45">
        <v>-3.1869544967870214E-2</v>
      </c>
      <c r="J187" s="45">
        <v>4.299564025087365E-3</v>
      </c>
      <c r="K187" s="46">
        <v>0.13515161022903324</v>
      </c>
      <c r="L187" s="46">
        <v>0.54762775067481351</v>
      </c>
      <c r="M187" s="48">
        <v>0.77267424196747736</v>
      </c>
      <c r="N187" s="47">
        <v>0.98681891619607398</v>
      </c>
    </row>
    <row r="188" spans="1:14" x14ac:dyDescent="0.2">
      <c r="A188" s="99">
        <v>185</v>
      </c>
      <c r="B188" s="44" t="s">
        <v>200</v>
      </c>
      <c r="C188" s="44">
        <v>-1.9289983377373702E-2</v>
      </c>
      <c r="D188" s="45">
        <v>-3.4559990550424469E-2</v>
      </c>
      <c r="E188" s="45">
        <v>-4.0199762043229333E-3</v>
      </c>
      <c r="F188" s="46">
        <v>1.3297685803264745E-2</v>
      </c>
      <c r="G188" s="47">
        <v>6.9088682615325345E-2</v>
      </c>
      <c r="H188" s="45">
        <v>-9.0965490970751697E-3</v>
      </c>
      <c r="I188" s="45">
        <v>-2.5833969587228053E-2</v>
      </c>
      <c r="J188" s="45">
        <v>7.6408713930777132E-3</v>
      </c>
      <c r="K188" s="46">
        <v>0.28672277673832836</v>
      </c>
      <c r="L188" s="46">
        <v>0.739335352152516</v>
      </c>
      <c r="M188" s="48">
        <v>0.33485910421959414</v>
      </c>
      <c r="N188" s="47">
        <v>0.98681891619607398</v>
      </c>
    </row>
    <row r="189" spans="1:14" x14ac:dyDescent="0.2">
      <c r="A189" s="99">
        <v>186</v>
      </c>
      <c r="B189" s="44" t="s">
        <v>201</v>
      </c>
      <c r="C189" s="44">
        <v>-1.9975437464243451E-2</v>
      </c>
      <c r="D189" s="45">
        <v>-3.5392478296292496E-2</v>
      </c>
      <c r="E189" s="45">
        <v>-4.5583966321944107E-3</v>
      </c>
      <c r="F189" s="46">
        <v>1.1111190848682576E-2</v>
      </c>
      <c r="G189" s="47">
        <v>6.1029849735043259E-2</v>
      </c>
      <c r="H189" s="45">
        <v>-2.5344756207028158E-2</v>
      </c>
      <c r="I189" s="45">
        <v>-4.2404442006220788E-2</v>
      </c>
      <c r="J189" s="45">
        <v>-8.2850704078355278E-3</v>
      </c>
      <c r="K189" s="46">
        <v>3.600037367295513E-3</v>
      </c>
      <c r="L189" s="46">
        <v>0.14925607362582119</v>
      </c>
      <c r="M189" s="48">
        <v>0.60522915575754432</v>
      </c>
      <c r="N189" s="47">
        <v>0.98681891619607398</v>
      </c>
    </row>
    <row r="190" spans="1:14" x14ac:dyDescent="0.2">
      <c r="A190" s="99">
        <v>187</v>
      </c>
      <c r="B190" s="44" t="s">
        <v>202</v>
      </c>
      <c r="C190" s="44">
        <v>-2.165395113833133E-2</v>
      </c>
      <c r="D190" s="45">
        <v>-3.6563813146440749E-2</v>
      </c>
      <c r="E190" s="45">
        <v>-6.7440891302219096E-3</v>
      </c>
      <c r="F190" s="46">
        <v>4.4275962493202422E-3</v>
      </c>
      <c r="G190" s="47">
        <v>3.4097055651981657E-2</v>
      </c>
      <c r="H190" s="45">
        <v>-2.7561016183995563E-2</v>
      </c>
      <c r="I190" s="45">
        <v>-4.4977040233331954E-2</v>
      </c>
      <c r="J190" s="45">
        <v>-1.0144992134659171E-2</v>
      </c>
      <c r="K190" s="46">
        <v>1.9294788741335543E-3</v>
      </c>
      <c r="L190" s="46">
        <v>0.14413207189777652</v>
      </c>
      <c r="M190" s="48">
        <v>0.5788934313087214</v>
      </c>
      <c r="N190" s="47">
        <v>0.98681891619607398</v>
      </c>
    </row>
    <row r="191" spans="1:14" x14ac:dyDescent="0.2">
      <c r="A191" s="99">
        <v>188</v>
      </c>
      <c r="B191" s="44" t="s">
        <v>203</v>
      </c>
      <c r="C191" s="44">
        <v>-2.0265947688047115E-2</v>
      </c>
      <c r="D191" s="45">
        <v>-3.4982841999087147E-2</v>
      </c>
      <c r="E191" s="45">
        <v>-5.549053377007087E-3</v>
      </c>
      <c r="F191" s="46">
        <v>6.9638336472498371E-3</v>
      </c>
      <c r="G191" s="47">
        <v>4.4461399440133581E-2</v>
      </c>
      <c r="H191" s="45">
        <v>-2.4608223326097963E-2</v>
      </c>
      <c r="I191" s="45">
        <v>-4.0848517735837128E-2</v>
      </c>
      <c r="J191" s="45">
        <v>-8.367928916358798E-3</v>
      </c>
      <c r="K191" s="46">
        <v>2.9857265677582356E-3</v>
      </c>
      <c r="L191" s="46">
        <v>0.14925607362582119</v>
      </c>
      <c r="M191" s="48">
        <v>0.67678727819897067</v>
      </c>
      <c r="N191" s="47">
        <v>0.98681891619607398</v>
      </c>
    </row>
    <row r="192" spans="1:14" x14ac:dyDescent="0.2">
      <c r="A192" s="99">
        <v>189</v>
      </c>
      <c r="B192" s="44" t="s">
        <v>204</v>
      </c>
      <c r="C192" s="44">
        <v>3.2408572258076571E-2</v>
      </c>
      <c r="D192" s="45">
        <v>1.8005898883929679E-2</v>
      </c>
      <c r="E192" s="45">
        <v>4.6811245632223462E-2</v>
      </c>
      <c r="F192" s="46">
        <v>1.0468524672002785E-5</v>
      </c>
      <c r="G192" s="47">
        <v>8.2361158633996153E-4</v>
      </c>
      <c r="H192" s="45">
        <v>7.1206064273964366E-3</v>
      </c>
      <c r="I192" s="45">
        <v>-8.2528905272490627E-3</v>
      </c>
      <c r="J192" s="45">
        <v>2.2494103382041934E-2</v>
      </c>
      <c r="K192" s="46">
        <v>0.36391815790963777</v>
      </c>
      <c r="L192" s="46">
        <v>0.8142304930894092</v>
      </c>
      <c r="M192" s="48">
        <v>1.3954473384795857E-2</v>
      </c>
      <c r="N192" s="47">
        <v>0.98681891619607398</v>
      </c>
    </row>
    <row r="193" spans="1:14" x14ac:dyDescent="0.2">
      <c r="A193" s="99">
        <v>190</v>
      </c>
      <c r="B193" s="44" t="s">
        <v>205</v>
      </c>
      <c r="C193" s="44">
        <v>3.0682941832907124E-2</v>
      </c>
      <c r="D193" s="45">
        <v>1.5778434399261923E-2</v>
      </c>
      <c r="E193" s="45">
        <v>4.5587449266552324E-2</v>
      </c>
      <c r="F193" s="46">
        <v>5.51491313136541E-5</v>
      </c>
      <c r="G193" s="47">
        <v>1.872563685968164E-3</v>
      </c>
      <c r="H193" s="45">
        <v>1.3378625777474448E-2</v>
      </c>
      <c r="I193" s="45">
        <v>-2.4983540436303263E-3</v>
      </c>
      <c r="J193" s="45">
        <v>2.9255605598579221E-2</v>
      </c>
      <c r="K193" s="46">
        <v>9.860993382493724E-2</v>
      </c>
      <c r="L193" s="46">
        <v>0.4886961361613521</v>
      </c>
      <c r="M193" s="48">
        <v>9.396931248034783E-2</v>
      </c>
      <c r="N193" s="47">
        <v>0.98681891619607398</v>
      </c>
    </row>
    <row r="194" spans="1:14" x14ac:dyDescent="0.2">
      <c r="A194" s="99">
        <v>191</v>
      </c>
      <c r="B194" s="44" t="s">
        <v>206</v>
      </c>
      <c r="C194" s="44">
        <v>1.1915927767158543E-2</v>
      </c>
      <c r="D194" s="45">
        <v>-2.5387652374761101E-3</v>
      </c>
      <c r="E194" s="45">
        <v>2.6370620771793196E-2</v>
      </c>
      <c r="F194" s="46">
        <v>0.10613527347781818</v>
      </c>
      <c r="G194" s="47">
        <v>0.26875609928111921</v>
      </c>
      <c r="H194" s="45">
        <v>1.6891625721243662E-3</v>
      </c>
      <c r="I194" s="45">
        <v>-1.3816364413191548E-2</v>
      </c>
      <c r="J194" s="45">
        <v>1.7194689557440281E-2</v>
      </c>
      <c r="K194" s="46">
        <v>0.8308958823276672</v>
      </c>
      <c r="L194" s="46">
        <v>0.96751649320580435</v>
      </c>
      <c r="M194" s="48">
        <v>0.32490181630212112</v>
      </c>
      <c r="N194" s="47">
        <v>0.98681891619607398</v>
      </c>
    </row>
    <row r="195" spans="1:14" x14ac:dyDescent="0.2">
      <c r="A195" s="99">
        <v>192</v>
      </c>
      <c r="B195" s="44" t="s">
        <v>207</v>
      </c>
      <c r="C195" s="44">
        <v>4.4334600372531209E-3</v>
      </c>
      <c r="D195" s="45">
        <v>-1.0751907790131281E-2</v>
      </c>
      <c r="E195" s="45">
        <v>1.9618827864637523E-2</v>
      </c>
      <c r="F195" s="46">
        <v>0.5671111207554842</v>
      </c>
      <c r="G195" s="47">
        <v>0.74061539721039638</v>
      </c>
      <c r="H195" s="45">
        <v>8.0366658538038437E-3</v>
      </c>
      <c r="I195" s="45">
        <v>-7.2552493138393799E-3</v>
      </c>
      <c r="J195" s="45">
        <v>2.3328581021447067E-2</v>
      </c>
      <c r="K195" s="46">
        <v>0.30292351582701188</v>
      </c>
      <c r="L195" s="46">
        <v>0.75177364226836507</v>
      </c>
      <c r="M195" s="48">
        <v>0.72977863196354897</v>
      </c>
      <c r="N195" s="47">
        <v>0.98681891619607398</v>
      </c>
    </row>
    <row r="196" spans="1:14" x14ac:dyDescent="0.2">
      <c r="A196" s="99">
        <v>193</v>
      </c>
      <c r="B196" s="44" t="s">
        <v>208</v>
      </c>
      <c r="C196" s="44">
        <v>5.371401398297281E-3</v>
      </c>
      <c r="D196" s="45">
        <v>-9.864582939903898E-3</v>
      </c>
      <c r="E196" s="45">
        <v>2.0607385736498458E-2</v>
      </c>
      <c r="F196" s="46">
        <v>0.48951454064103544</v>
      </c>
      <c r="G196" s="47">
        <v>0.68734466514822079</v>
      </c>
      <c r="H196" s="45">
        <v>2.424764111496132E-3</v>
      </c>
      <c r="I196" s="45">
        <v>-1.4071915866294984E-2</v>
      </c>
      <c r="J196" s="45">
        <v>1.8921444089287247E-2</v>
      </c>
      <c r="K196" s="46">
        <v>0.77324523857526828</v>
      </c>
      <c r="L196" s="46">
        <v>0.94690851346840232</v>
      </c>
      <c r="M196" s="48">
        <v>0.78098151880739519</v>
      </c>
      <c r="N196" s="47">
        <v>0.98681891619607398</v>
      </c>
    </row>
    <row r="197" spans="1:14" x14ac:dyDescent="0.2">
      <c r="A197" s="99">
        <v>194</v>
      </c>
      <c r="B197" s="44" t="s">
        <v>209</v>
      </c>
      <c r="C197" s="44">
        <v>5.8229511460076782E-4</v>
      </c>
      <c r="D197" s="45">
        <v>-1.400056199482334E-2</v>
      </c>
      <c r="E197" s="45">
        <v>1.5165152224024876E-2</v>
      </c>
      <c r="F197" s="46">
        <v>0.93760953825093241</v>
      </c>
      <c r="G197" s="47">
        <v>0.97542499762197576</v>
      </c>
      <c r="H197" s="45">
        <v>1.7309005563547616E-3</v>
      </c>
      <c r="I197" s="45">
        <v>-1.4254101698650927E-2</v>
      </c>
      <c r="J197" s="45">
        <v>1.771590281136045E-2</v>
      </c>
      <c r="K197" s="46">
        <v>0.83189984180419752</v>
      </c>
      <c r="L197" s="46">
        <v>0.96751649320580435</v>
      </c>
      <c r="M197" s="48">
        <v>0.91376345123660918</v>
      </c>
      <c r="N197" s="47">
        <v>0.98681891619607398</v>
      </c>
    </row>
    <row r="198" spans="1:14" x14ac:dyDescent="0.2">
      <c r="A198" s="99">
        <v>195</v>
      </c>
      <c r="B198" s="44" t="s">
        <v>210</v>
      </c>
      <c r="C198" s="44">
        <v>1.2018001351527308E-2</v>
      </c>
      <c r="D198" s="45">
        <v>-2.1905656848060923E-3</v>
      </c>
      <c r="E198" s="45">
        <v>2.6226568387860708E-2</v>
      </c>
      <c r="F198" s="46">
        <v>9.7343447789809634E-2</v>
      </c>
      <c r="G198" s="47">
        <v>0.25336430487452194</v>
      </c>
      <c r="H198" s="45">
        <v>2.6165769306268679E-3</v>
      </c>
      <c r="I198" s="45">
        <v>-1.3823209131511459E-2</v>
      </c>
      <c r="J198" s="45">
        <v>1.9056362992765197E-2</v>
      </c>
      <c r="K198" s="46">
        <v>0.75503946758103746</v>
      </c>
      <c r="L198" s="46">
        <v>0.94360812541144001</v>
      </c>
      <c r="M198" s="48">
        <v>0.38082126556463253</v>
      </c>
      <c r="N198" s="47">
        <v>0.98681891619607398</v>
      </c>
    </row>
    <row r="199" spans="1:14" x14ac:dyDescent="0.2">
      <c r="A199" s="99">
        <v>196</v>
      </c>
      <c r="B199" s="44" t="s">
        <v>211</v>
      </c>
      <c r="C199" s="44">
        <v>7.1025156105817102E-4</v>
      </c>
      <c r="D199" s="45">
        <v>-1.3564167983134553E-2</v>
      </c>
      <c r="E199" s="45">
        <v>1.4984671105250895E-2</v>
      </c>
      <c r="F199" s="46">
        <v>0.9222990260357492</v>
      </c>
      <c r="G199" s="47">
        <v>0.96899771089831888</v>
      </c>
      <c r="H199" s="45">
        <v>-4.5478491411718846E-3</v>
      </c>
      <c r="I199" s="45">
        <v>-2.0358370741562257E-2</v>
      </c>
      <c r="J199" s="45">
        <v>1.1262672459218489E-2</v>
      </c>
      <c r="K199" s="46">
        <v>0.57284627010495293</v>
      </c>
      <c r="L199" s="46">
        <v>0.91099352695740277</v>
      </c>
      <c r="M199" s="48">
        <v>0.61400042998430027</v>
      </c>
      <c r="N199" s="47">
        <v>0.98681891619607398</v>
      </c>
    </row>
    <row r="200" spans="1:14" x14ac:dyDescent="0.2">
      <c r="A200" s="99">
        <v>197</v>
      </c>
      <c r="B200" s="44" t="s">
        <v>212</v>
      </c>
      <c r="C200" s="44">
        <v>-1.5158222472690418E-3</v>
      </c>
      <c r="D200" s="45">
        <v>-1.7047705146783866E-2</v>
      </c>
      <c r="E200" s="45">
        <v>1.4016060652245782E-2</v>
      </c>
      <c r="F200" s="46">
        <v>0.84828036916297778</v>
      </c>
      <c r="G200" s="47">
        <v>0.92731100525893939</v>
      </c>
      <c r="H200" s="45">
        <v>-5.6337223164165048E-3</v>
      </c>
      <c r="I200" s="45">
        <v>-2.2811050676585662E-2</v>
      </c>
      <c r="J200" s="45">
        <v>1.1543606043752652E-2</v>
      </c>
      <c r="K200" s="46">
        <v>0.52027979124287926</v>
      </c>
      <c r="L200" s="46">
        <v>0.89849281048942276</v>
      </c>
      <c r="M200" s="48">
        <v>0.69217891502940054</v>
      </c>
      <c r="N200" s="47">
        <v>0.98681891619607398</v>
      </c>
    </row>
    <row r="201" spans="1:14" x14ac:dyDescent="0.2">
      <c r="A201" s="99">
        <v>198</v>
      </c>
      <c r="B201" s="44" t="s">
        <v>213</v>
      </c>
      <c r="C201" s="44">
        <v>1.8422914217092606E-2</v>
      </c>
      <c r="D201" s="45">
        <v>2.2266641138600322E-3</v>
      </c>
      <c r="E201" s="45">
        <v>3.4619164320325177E-2</v>
      </c>
      <c r="F201" s="46">
        <v>2.5793266558331387E-2</v>
      </c>
      <c r="G201" s="47">
        <v>0.10664656452670161</v>
      </c>
      <c r="H201" s="45">
        <v>4.3732303893342936E-3</v>
      </c>
      <c r="I201" s="45">
        <v>-1.1517256180432738E-2</v>
      </c>
      <c r="J201" s="45">
        <v>2.0263716959101324E-2</v>
      </c>
      <c r="K201" s="46">
        <v>0.58955113773450407</v>
      </c>
      <c r="L201" s="46">
        <v>0.91099352695740277</v>
      </c>
      <c r="M201" s="48">
        <v>0.17658409472046738</v>
      </c>
      <c r="N201" s="47">
        <v>0.98681891619607398</v>
      </c>
    </row>
    <row r="202" spans="1:14" x14ac:dyDescent="0.2">
      <c r="A202" s="99">
        <v>199</v>
      </c>
      <c r="B202" s="44" t="s">
        <v>214</v>
      </c>
      <c r="C202" s="44">
        <v>-2.3185520174023366E-2</v>
      </c>
      <c r="D202" s="45">
        <v>-3.8381417759581468E-2</v>
      </c>
      <c r="E202" s="45">
        <v>-7.9896225884652627E-3</v>
      </c>
      <c r="F202" s="46">
        <v>2.7916242361442985E-3</v>
      </c>
      <c r="G202" s="47">
        <v>2.5744979066664085E-2</v>
      </c>
      <c r="H202" s="45">
        <v>-1.187563208158963E-2</v>
      </c>
      <c r="I202" s="45">
        <v>-2.8225371861567573E-2</v>
      </c>
      <c r="J202" s="45">
        <v>4.4741076983883157E-3</v>
      </c>
      <c r="K202" s="46">
        <v>0.15452388997326125</v>
      </c>
      <c r="L202" s="46">
        <v>0.57275518774987033</v>
      </c>
      <c r="M202" s="48">
        <v>0.27597946289389852</v>
      </c>
      <c r="N202" s="47">
        <v>0.98681891619607398</v>
      </c>
    </row>
    <row r="203" spans="1:14" x14ac:dyDescent="0.2">
      <c r="A203" s="99">
        <v>200</v>
      </c>
      <c r="B203" s="44" t="s">
        <v>215</v>
      </c>
      <c r="C203" s="44">
        <v>-8.2359269874975518E-3</v>
      </c>
      <c r="D203" s="45">
        <v>-2.3744048010391625E-2</v>
      </c>
      <c r="E203" s="45">
        <v>7.2721940353965217E-3</v>
      </c>
      <c r="F203" s="46">
        <v>0.29787217654780795</v>
      </c>
      <c r="G203" s="47">
        <v>0.51196801578818896</v>
      </c>
      <c r="H203" s="45">
        <v>-1.6583167730792787E-3</v>
      </c>
      <c r="I203" s="45">
        <v>-1.8009646706258705E-2</v>
      </c>
      <c r="J203" s="45">
        <v>1.4693013160100148E-2</v>
      </c>
      <c r="K203" s="46">
        <v>0.84241263901708063</v>
      </c>
      <c r="L203" s="46">
        <v>0.9686758874476713</v>
      </c>
      <c r="M203" s="48">
        <v>0.5310306269799473</v>
      </c>
      <c r="N203" s="47">
        <v>0.98681891619607398</v>
      </c>
    </row>
    <row r="204" spans="1:14" x14ac:dyDescent="0.2">
      <c r="A204" s="99">
        <v>201</v>
      </c>
      <c r="B204" s="44" t="s">
        <v>216</v>
      </c>
      <c r="C204" s="44">
        <v>-6.6048650504882019E-3</v>
      </c>
      <c r="D204" s="45">
        <v>-2.1952449440889622E-2</v>
      </c>
      <c r="E204" s="45">
        <v>8.7427193399132186E-3</v>
      </c>
      <c r="F204" s="46">
        <v>0.39889853950873722</v>
      </c>
      <c r="G204" s="47">
        <v>0.6156553905227824</v>
      </c>
      <c r="H204" s="45">
        <v>-7.4448000993772986E-3</v>
      </c>
      <c r="I204" s="45">
        <v>-2.6064104240433882E-2</v>
      </c>
      <c r="J204" s="45">
        <v>1.1174504041679283E-2</v>
      </c>
      <c r="K204" s="46">
        <v>0.43316414492937605</v>
      </c>
      <c r="L204" s="46">
        <v>0.85273749737220739</v>
      </c>
      <c r="M204" s="48">
        <v>0.93712084991362266</v>
      </c>
      <c r="N204" s="47">
        <v>0.98681891619607398</v>
      </c>
    </row>
    <row r="205" spans="1:14" x14ac:dyDescent="0.2">
      <c r="A205" s="99">
        <v>202</v>
      </c>
      <c r="B205" s="44" t="s">
        <v>217</v>
      </c>
      <c r="C205" s="44">
        <v>-5.6690860685770831E-6</v>
      </c>
      <c r="D205" s="45">
        <v>-1.5224350962423904E-2</v>
      </c>
      <c r="E205" s="45">
        <v>1.5213012790286749E-2</v>
      </c>
      <c r="F205" s="46">
        <v>0.99941736433723527</v>
      </c>
      <c r="G205" s="47">
        <v>0.99980951309598287</v>
      </c>
      <c r="H205" s="45">
        <v>-8.8198318987938746E-3</v>
      </c>
      <c r="I205" s="45">
        <v>-2.5141421416825842E-2</v>
      </c>
      <c r="J205" s="45">
        <v>7.5017576192380944E-3</v>
      </c>
      <c r="K205" s="46">
        <v>0.2894869273191174</v>
      </c>
      <c r="L205" s="46">
        <v>0.74057100927185171</v>
      </c>
      <c r="M205" s="48">
        <v>0.39322070044245561</v>
      </c>
      <c r="N205" s="47">
        <v>0.98681891619607398</v>
      </c>
    </row>
    <row r="206" spans="1:14" x14ac:dyDescent="0.2">
      <c r="A206" s="99">
        <v>203</v>
      </c>
      <c r="B206" s="44" t="s">
        <v>218</v>
      </c>
      <c r="C206" s="44">
        <v>-3.1071448358033056E-2</v>
      </c>
      <c r="D206" s="45">
        <v>-4.5794838106284833E-2</v>
      </c>
      <c r="E206" s="45">
        <v>-1.6348058609781283E-2</v>
      </c>
      <c r="F206" s="46">
        <v>3.5680313399592001E-5</v>
      </c>
      <c r="G206" s="47">
        <v>1.3690334304837298E-3</v>
      </c>
      <c r="H206" s="45">
        <v>-2.0686986215281058E-2</v>
      </c>
      <c r="I206" s="45">
        <v>-3.6900426300970346E-2</v>
      </c>
      <c r="J206" s="45">
        <v>-4.4735461295917697E-3</v>
      </c>
      <c r="K206" s="46">
        <v>1.240231637615314E-2</v>
      </c>
      <c r="L206" s="46">
        <v>0.21775443718469711</v>
      </c>
      <c r="M206" s="48">
        <v>0.31423148728779854</v>
      </c>
      <c r="N206" s="47">
        <v>0.98681891619607398</v>
      </c>
    </row>
    <row r="207" spans="1:14" x14ac:dyDescent="0.2">
      <c r="A207" s="99">
        <v>204</v>
      </c>
      <c r="B207" s="44" t="s">
        <v>219</v>
      </c>
      <c r="C207" s="44">
        <v>1.4065032909355929E-2</v>
      </c>
      <c r="D207" s="45">
        <v>-2.3733314013092699E-4</v>
      </c>
      <c r="E207" s="45">
        <v>2.8367398958842785E-2</v>
      </c>
      <c r="F207" s="46">
        <v>5.3923444357054276E-2</v>
      </c>
      <c r="G207" s="47">
        <v>0.16880770070967663</v>
      </c>
      <c r="H207" s="45">
        <v>2.9165134750615369E-3</v>
      </c>
      <c r="I207" s="45">
        <v>-1.3051514579314426E-2</v>
      </c>
      <c r="J207" s="45">
        <v>1.8884541529437502E-2</v>
      </c>
      <c r="K207" s="46">
        <v>0.72031353522794006</v>
      </c>
      <c r="L207" s="46">
        <v>0.94360812541144001</v>
      </c>
      <c r="M207" s="48">
        <v>0.28211345275833316</v>
      </c>
      <c r="N207" s="47">
        <v>0.98681891619607398</v>
      </c>
    </row>
    <row r="208" spans="1:14" x14ac:dyDescent="0.2">
      <c r="A208" s="99">
        <v>205</v>
      </c>
      <c r="B208" s="44" t="s">
        <v>220</v>
      </c>
      <c r="C208" s="44">
        <v>7.341116923923588E-4</v>
      </c>
      <c r="D208" s="45">
        <v>-1.5083539357680897E-2</v>
      </c>
      <c r="E208" s="45">
        <v>1.6551762742465614E-2</v>
      </c>
      <c r="F208" s="46">
        <v>0.92750930002793497</v>
      </c>
      <c r="G208" s="47">
        <v>0.97121192292565539</v>
      </c>
      <c r="H208" s="45">
        <v>-1.547911659951186E-2</v>
      </c>
      <c r="I208" s="45">
        <v>-3.3389097501176343E-2</v>
      </c>
      <c r="J208" s="45">
        <v>2.4308643021526254E-3</v>
      </c>
      <c r="K208" s="46">
        <v>9.0262180532160577E-2</v>
      </c>
      <c r="L208" s="46">
        <v>0.47482992153185882</v>
      </c>
      <c r="M208" s="48">
        <v>0.13382983308542798</v>
      </c>
      <c r="N208" s="47">
        <v>0.98681891619607398</v>
      </c>
    </row>
    <row r="209" spans="1:14" x14ac:dyDescent="0.2">
      <c r="A209" s="99">
        <v>206</v>
      </c>
      <c r="B209" s="44" t="s">
        <v>221</v>
      </c>
      <c r="C209" s="44">
        <v>2.4248053996858769E-4</v>
      </c>
      <c r="D209" s="45">
        <v>-1.4592488918659972E-2</v>
      </c>
      <c r="E209" s="45">
        <v>1.5077449998597146E-2</v>
      </c>
      <c r="F209" s="46">
        <v>0.97443904951653837</v>
      </c>
      <c r="G209" s="47">
        <v>0.99791015857584464</v>
      </c>
      <c r="H209" s="45">
        <v>-6.8772091866369971E-3</v>
      </c>
      <c r="I209" s="45">
        <v>-2.3042972905200385E-2</v>
      </c>
      <c r="J209" s="45">
        <v>9.2885545319263928E-3</v>
      </c>
      <c r="K209" s="46">
        <v>0.40432666770194442</v>
      </c>
      <c r="L209" s="46">
        <v>0.84529022993220848</v>
      </c>
      <c r="M209" s="48">
        <v>0.49103621476406384</v>
      </c>
      <c r="N209" s="47">
        <v>0.98681891619607398</v>
      </c>
    </row>
    <row r="210" spans="1:14" x14ac:dyDescent="0.2">
      <c r="A210" s="99">
        <v>207</v>
      </c>
      <c r="B210" s="44" t="s">
        <v>830</v>
      </c>
      <c r="C210" s="44">
        <v>-3.2945976182413416E-3</v>
      </c>
      <c r="D210" s="45">
        <v>-1.8479681634627234E-2</v>
      </c>
      <c r="E210" s="45">
        <v>1.1890486398144551E-2</v>
      </c>
      <c r="F210" s="46">
        <v>0.67061271616386131</v>
      </c>
      <c r="G210" s="47">
        <v>0.82822390333921747</v>
      </c>
      <c r="H210" s="45">
        <v>-1.2591041509634105E-2</v>
      </c>
      <c r="I210" s="45">
        <v>-2.9129237773775414E-2</v>
      </c>
      <c r="J210" s="45">
        <v>3.9471547545072028E-3</v>
      </c>
      <c r="K210" s="46">
        <v>0.13562400786457898</v>
      </c>
      <c r="L210" s="46">
        <v>0.54762775067481351</v>
      </c>
      <c r="M210" s="48">
        <v>0.37625633428175714</v>
      </c>
      <c r="N210" s="47">
        <v>0.98681891619607398</v>
      </c>
    </row>
    <row r="211" spans="1:14" x14ac:dyDescent="0.2">
      <c r="A211" s="99">
        <v>208</v>
      </c>
      <c r="B211" s="44" t="s">
        <v>223</v>
      </c>
      <c r="C211" s="44">
        <v>-1.2844782778005106E-2</v>
      </c>
      <c r="D211" s="45">
        <v>-2.7828374983870842E-2</v>
      </c>
      <c r="E211" s="45">
        <v>2.1388094278606308E-3</v>
      </c>
      <c r="F211" s="46">
        <v>9.2905419862778338E-2</v>
      </c>
      <c r="G211" s="47">
        <v>0.24539379229767308</v>
      </c>
      <c r="H211" s="45">
        <v>-2.4283457993596609E-2</v>
      </c>
      <c r="I211" s="45">
        <v>-4.1692825328860691E-2</v>
      </c>
      <c r="J211" s="45">
        <v>-6.8740906583325302E-3</v>
      </c>
      <c r="K211" s="46">
        <v>6.2679950740381577E-3</v>
      </c>
      <c r="L211" s="46">
        <v>0.18728769281226015</v>
      </c>
      <c r="M211" s="48">
        <v>0.29014989417626108</v>
      </c>
      <c r="N211" s="47">
        <v>0.98681891619607398</v>
      </c>
    </row>
    <row r="212" spans="1:14" x14ac:dyDescent="0.2">
      <c r="A212" s="99">
        <v>209</v>
      </c>
      <c r="B212" s="44" t="s">
        <v>224</v>
      </c>
      <c r="C212" s="44">
        <v>2.6318380940918252E-2</v>
      </c>
      <c r="D212" s="45">
        <v>1.2085991449686039E-2</v>
      </c>
      <c r="E212" s="45">
        <v>4.0550770432150468E-2</v>
      </c>
      <c r="F212" s="46">
        <v>2.9134866932679275E-4</v>
      </c>
      <c r="G212" s="47">
        <v>5.4939372029147301E-3</v>
      </c>
      <c r="H212" s="45">
        <v>7.0236693478971232E-3</v>
      </c>
      <c r="I212" s="45">
        <v>-9.0834486305307327E-3</v>
      </c>
      <c r="J212" s="45">
        <v>2.3130787326324981E-2</v>
      </c>
      <c r="K212" s="46">
        <v>0.39267401644276539</v>
      </c>
      <c r="L212" s="46">
        <v>0.84332245779517434</v>
      </c>
      <c r="M212" s="48">
        <v>6.6393782859304862E-2</v>
      </c>
      <c r="N212" s="47">
        <v>0.98681891619607398</v>
      </c>
    </row>
    <row r="213" spans="1:14" x14ac:dyDescent="0.2">
      <c r="A213" s="99">
        <v>210</v>
      </c>
      <c r="B213" s="44" t="s">
        <v>225</v>
      </c>
      <c r="C213" s="44">
        <v>2.8593810657693106E-2</v>
      </c>
      <c r="D213" s="45">
        <v>1.4485170438133963E-2</v>
      </c>
      <c r="E213" s="45">
        <v>4.2702450877252246E-2</v>
      </c>
      <c r="F213" s="46">
        <v>7.1822821869320461E-5</v>
      </c>
      <c r="G213" s="47">
        <v>1.9870980717178661E-3</v>
      </c>
      <c r="H213" s="45">
        <v>1.3121920669153964E-2</v>
      </c>
      <c r="I213" s="45">
        <v>-2.4422251622971507E-3</v>
      </c>
      <c r="J213" s="45">
        <v>2.8686066500605078E-2</v>
      </c>
      <c r="K213" s="46">
        <v>9.8432797430408864E-2</v>
      </c>
      <c r="L213" s="46">
        <v>0.4886961361613521</v>
      </c>
      <c r="M213" s="48">
        <v>0.13880643903470297</v>
      </c>
      <c r="N213" s="47">
        <v>0.98681891619607398</v>
      </c>
    </row>
    <row r="214" spans="1:14" x14ac:dyDescent="0.2">
      <c r="A214" s="99">
        <v>211</v>
      </c>
      <c r="B214" s="44" t="s">
        <v>226</v>
      </c>
      <c r="C214" s="44">
        <v>1.5171374330251546E-2</v>
      </c>
      <c r="D214" s="45">
        <v>4.0246928247528527E-4</v>
      </c>
      <c r="E214" s="45">
        <v>2.9940279378027807E-2</v>
      </c>
      <c r="F214" s="46">
        <v>4.4077134848726281E-2</v>
      </c>
      <c r="G214" s="47">
        <v>0.15103495289907584</v>
      </c>
      <c r="H214" s="45">
        <v>1.7059509819948757E-3</v>
      </c>
      <c r="I214" s="45">
        <v>-1.4471960710157928E-2</v>
      </c>
      <c r="J214" s="45">
        <v>1.7883862674147679E-2</v>
      </c>
      <c r="K214" s="46">
        <v>0.8362352992969343</v>
      </c>
      <c r="L214" s="46">
        <v>0.96751649320580435</v>
      </c>
      <c r="M214" s="48">
        <v>0.21027156423474555</v>
      </c>
      <c r="N214" s="47">
        <v>0.98681891619607398</v>
      </c>
    </row>
    <row r="215" spans="1:14" x14ac:dyDescent="0.2">
      <c r="A215" s="99">
        <v>212</v>
      </c>
      <c r="B215" s="44" t="s">
        <v>227</v>
      </c>
      <c r="C215" s="44">
        <v>2.9172556279232716E-3</v>
      </c>
      <c r="D215" s="45">
        <v>-1.3401447626330937E-2</v>
      </c>
      <c r="E215" s="45">
        <v>1.9235958882177481E-2</v>
      </c>
      <c r="F215" s="46">
        <v>0.72601222472314919</v>
      </c>
      <c r="G215" s="47">
        <v>0.8668790629539489</v>
      </c>
      <c r="H215" s="45">
        <v>4.4845254135334051E-3</v>
      </c>
      <c r="I215" s="45">
        <v>-1.4089258998857851E-2</v>
      </c>
      <c r="J215" s="45">
        <v>2.3058309825924661E-2</v>
      </c>
      <c r="K215" s="46">
        <v>0.63600199108538746</v>
      </c>
      <c r="L215" s="46">
        <v>0.91491031418226476</v>
      </c>
      <c r="M215" s="48">
        <v>0.88378706537235285</v>
      </c>
      <c r="N215" s="47">
        <v>0.98681891619607398</v>
      </c>
    </row>
    <row r="216" spans="1:14" x14ac:dyDescent="0.2">
      <c r="A216" s="99">
        <v>213</v>
      </c>
      <c r="B216" s="44" t="s">
        <v>228</v>
      </c>
      <c r="C216" s="44">
        <v>-5.5325445351493393E-3</v>
      </c>
      <c r="D216" s="45">
        <v>-2.1733188703746197E-2</v>
      </c>
      <c r="E216" s="45">
        <v>1.066809963344752E-2</v>
      </c>
      <c r="F216" s="46">
        <v>0.50322123439387711</v>
      </c>
      <c r="G216" s="47">
        <v>0.69533603433939617</v>
      </c>
      <c r="H216" s="45">
        <v>-1.0356560800319364E-2</v>
      </c>
      <c r="I216" s="45">
        <v>-2.8589599334459523E-2</v>
      </c>
      <c r="J216" s="45">
        <v>7.8764777338207956E-3</v>
      </c>
      <c r="K216" s="46">
        <v>0.26553361018395799</v>
      </c>
      <c r="L216" s="46">
        <v>0.72717126684112232</v>
      </c>
      <c r="M216" s="48">
        <v>0.64808352431647842</v>
      </c>
      <c r="N216" s="47">
        <v>0.98681891619607398</v>
      </c>
    </row>
    <row r="217" spans="1:14" x14ac:dyDescent="0.2">
      <c r="A217" s="99">
        <v>214</v>
      </c>
      <c r="B217" s="44" t="s">
        <v>229</v>
      </c>
      <c r="C217" s="44">
        <v>1.2090206063199858E-2</v>
      </c>
      <c r="D217" s="45">
        <v>-3.1469578540224245E-3</v>
      </c>
      <c r="E217" s="45">
        <v>2.732736998042214E-2</v>
      </c>
      <c r="F217" s="46">
        <v>0.1198827409442374</v>
      </c>
      <c r="G217" s="47">
        <v>0.28887873382369461</v>
      </c>
      <c r="H217" s="45">
        <v>2.7207946375631636E-3</v>
      </c>
      <c r="I217" s="45">
        <v>-1.5356709306016982E-2</v>
      </c>
      <c r="J217" s="45">
        <v>2.079829858114331E-2</v>
      </c>
      <c r="K217" s="46">
        <v>0.76796551582986317</v>
      </c>
      <c r="L217" s="46">
        <v>0.94360812541144001</v>
      </c>
      <c r="M217" s="48">
        <v>0.38456248138527865</v>
      </c>
      <c r="N217" s="47">
        <v>0.98681891619607398</v>
      </c>
    </row>
    <row r="218" spans="1:14" x14ac:dyDescent="0.2">
      <c r="A218" s="99">
        <v>215</v>
      </c>
      <c r="B218" s="44" t="s">
        <v>230</v>
      </c>
      <c r="C218" s="44">
        <v>4.9670032562678899E-3</v>
      </c>
      <c r="D218" s="45">
        <v>-1.0275675993282085E-2</v>
      </c>
      <c r="E218" s="45">
        <v>2.0209682505817866E-2</v>
      </c>
      <c r="F218" s="46">
        <v>0.52297074405671984</v>
      </c>
      <c r="G218" s="47">
        <v>0.70262436296829089</v>
      </c>
      <c r="H218" s="45">
        <v>-5.9744961439267457E-3</v>
      </c>
      <c r="I218" s="45">
        <v>-2.3527693901014505E-2</v>
      </c>
      <c r="J218" s="45">
        <v>1.1578701613161015E-2</v>
      </c>
      <c r="K218" s="46">
        <v>0.50464284147409</v>
      </c>
      <c r="L218" s="46">
        <v>0.88076682846061971</v>
      </c>
      <c r="M218" s="48">
        <v>0.29724381874031924</v>
      </c>
      <c r="N218" s="47">
        <v>0.98681891619607398</v>
      </c>
    </row>
    <row r="219" spans="1:14" x14ac:dyDescent="0.2">
      <c r="A219" s="99">
        <v>216</v>
      </c>
      <c r="B219" s="44" t="s">
        <v>231</v>
      </c>
      <c r="C219" s="44">
        <v>1.1106540601858584E-2</v>
      </c>
      <c r="D219" s="45">
        <v>-3.7003588533723684E-3</v>
      </c>
      <c r="E219" s="45">
        <v>2.5913440057089537E-2</v>
      </c>
      <c r="F219" s="46">
        <v>0.14149086819088752</v>
      </c>
      <c r="G219" s="47">
        <v>0.32421373784844471</v>
      </c>
      <c r="H219" s="45">
        <v>7.7769285711183221E-4</v>
      </c>
      <c r="I219" s="45">
        <v>-1.5110749945022501E-2</v>
      </c>
      <c r="J219" s="45">
        <v>1.6666135659246167E-2</v>
      </c>
      <c r="K219" s="46">
        <v>0.92355981834004619</v>
      </c>
      <c r="L219" s="46">
        <v>0.98828505876955941</v>
      </c>
      <c r="M219" s="48">
        <v>0.32218404623799135</v>
      </c>
      <c r="N219" s="47">
        <v>0.98681891619607398</v>
      </c>
    </row>
    <row r="220" spans="1:14" x14ac:dyDescent="0.2">
      <c r="A220" s="99">
        <v>217</v>
      </c>
      <c r="B220" s="44" t="s">
        <v>232</v>
      </c>
      <c r="C220" s="44">
        <v>2.4689554906052943E-2</v>
      </c>
      <c r="D220" s="45">
        <v>9.7817067052057213E-3</v>
      </c>
      <c r="E220" s="45">
        <v>3.9597403106900166E-2</v>
      </c>
      <c r="F220" s="46">
        <v>1.1743623860643617E-3</v>
      </c>
      <c r="G220" s="47">
        <v>1.5390328112106633E-2</v>
      </c>
      <c r="H220" s="45">
        <v>6.810493332058601E-3</v>
      </c>
      <c r="I220" s="45">
        <v>-9.4899566075747656E-3</v>
      </c>
      <c r="J220" s="45">
        <v>2.3110943271691966E-2</v>
      </c>
      <c r="K220" s="46">
        <v>0.41278278560867204</v>
      </c>
      <c r="L220" s="46">
        <v>0.84529022993220848</v>
      </c>
      <c r="M220" s="48">
        <v>8.6305295821204012E-2</v>
      </c>
      <c r="N220" s="47">
        <v>0.98681891619607398</v>
      </c>
    </row>
    <row r="221" spans="1:14" x14ac:dyDescent="0.2">
      <c r="A221" s="99">
        <v>218</v>
      </c>
      <c r="B221" s="44" t="s">
        <v>233</v>
      </c>
      <c r="C221" s="44">
        <v>2.461267978890091E-3</v>
      </c>
      <c r="D221" s="45">
        <v>-1.2743298115579848E-2</v>
      </c>
      <c r="E221" s="45">
        <v>1.7665834073360028E-2</v>
      </c>
      <c r="F221" s="46">
        <v>0.75099717610847061</v>
      </c>
      <c r="G221" s="47">
        <v>0.87474026742276911</v>
      </c>
      <c r="H221" s="45">
        <v>-9.4103868097653379E-3</v>
      </c>
      <c r="I221" s="45">
        <v>-2.5985276271364828E-2</v>
      </c>
      <c r="J221" s="45">
        <v>7.1645026518341523E-3</v>
      </c>
      <c r="K221" s="46">
        <v>0.26575335454836196</v>
      </c>
      <c r="L221" s="46">
        <v>0.72717126684112232</v>
      </c>
      <c r="M221" s="48">
        <v>0.25636329312556755</v>
      </c>
      <c r="N221" s="47">
        <v>0.98681891619607398</v>
      </c>
    </row>
    <row r="222" spans="1:14" x14ac:dyDescent="0.2">
      <c r="A222" s="99">
        <v>219</v>
      </c>
      <c r="B222" s="44" t="s">
        <v>234</v>
      </c>
      <c r="C222" s="44">
        <v>-7.2418292764563248E-3</v>
      </c>
      <c r="D222" s="45">
        <v>-2.3449425330208645E-2</v>
      </c>
      <c r="E222" s="45">
        <v>8.9657667772959949E-3</v>
      </c>
      <c r="F222" s="46">
        <v>0.38110455760195816</v>
      </c>
      <c r="G222" s="47">
        <v>0.59994028158739277</v>
      </c>
      <c r="H222" s="45">
        <v>-1.5227040839771019E-2</v>
      </c>
      <c r="I222" s="45">
        <v>-3.2737916442333731E-2</v>
      </c>
      <c r="J222" s="45">
        <v>2.2838347627916946E-3</v>
      </c>
      <c r="K222" s="46">
        <v>8.8304921082150309E-2</v>
      </c>
      <c r="L222" s="46">
        <v>0.47482992153185882</v>
      </c>
      <c r="M222" s="48">
        <v>0.44587749186565245</v>
      </c>
      <c r="N222" s="47">
        <v>0.98681891619607398</v>
      </c>
    </row>
    <row r="223" spans="1:14" x14ac:dyDescent="0.2">
      <c r="A223" s="99">
        <v>220</v>
      </c>
      <c r="B223" s="44" t="s">
        <v>235</v>
      </c>
      <c r="C223" s="44">
        <v>8.5026347504694247E-3</v>
      </c>
      <c r="D223" s="45">
        <v>-5.9437799397672256E-3</v>
      </c>
      <c r="E223" s="45">
        <v>2.2949049440706075E-2</v>
      </c>
      <c r="F223" s="46">
        <v>0.24862720205960545</v>
      </c>
      <c r="G223" s="47">
        <v>0.47099534161818468</v>
      </c>
      <c r="H223" s="45">
        <v>1.6391223621156826E-5</v>
      </c>
      <c r="I223" s="45">
        <v>-1.6217712640601799E-2</v>
      </c>
      <c r="J223" s="45">
        <v>1.6250495087844114E-2</v>
      </c>
      <c r="K223" s="46">
        <v>0.99842077553862507</v>
      </c>
      <c r="L223" s="46">
        <v>0.99930954261118232</v>
      </c>
      <c r="M223" s="48">
        <v>0.41916627597392281</v>
      </c>
      <c r="N223" s="47">
        <v>0.98681891619607398</v>
      </c>
    </row>
    <row r="224" spans="1:14" x14ac:dyDescent="0.2">
      <c r="A224" s="99">
        <v>221</v>
      </c>
      <c r="B224" s="44" t="s">
        <v>236</v>
      </c>
      <c r="C224" s="44">
        <v>-1.3965334349572138E-2</v>
      </c>
      <c r="D224" s="45">
        <v>-2.868862964479799E-2</v>
      </c>
      <c r="E224" s="45">
        <v>7.5796094565371355E-4</v>
      </c>
      <c r="F224" s="46">
        <v>6.3013590115966106E-2</v>
      </c>
      <c r="G224" s="47">
        <v>0.18605198346492757</v>
      </c>
      <c r="H224" s="45">
        <v>-1.8633220655705565E-2</v>
      </c>
      <c r="I224" s="45">
        <v>-3.5126227377571206E-2</v>
      </c>
      <c r="J224" s="45">
        <v>-2.1402139338399205E-3</v>
      </c>
      <c r="K224" s="46">
        <v>2.6815309642606654E-2</v>
      </c>
      <c r="L224" s="46">
        <v>0.28985002143780586</v>
      </c>
      <c r="M224" s="48">
        <v>0.65253572352754263</v>
      </c>
      <c r="N224" s="47">
        <v>0.98681891619607398</v>
      </c>
    </row>
    <row r="225" spans="1:14" x14ac:dyDescent="0.2">
      <c r="A225" s="99">
        <v>222</v>
      </c>
      <c r="B225" s="44" t="s">
        <v>237</v>
      </c>
      <c r="C225" s="44">
        <v>1.0399856261750565E-2</v>
      </c>
      <c r="D225" s="45">
        <v>-4.7464199901764877E-3</v>
      </c>
      <c r="E225" s="45">
        <v>2.5546132513677617E-2</v>
      </c>
      <c r="F225" s="46">
        <v>0.17833945981289381</v>
      </c>
      <c r="G225" s="47">
        <v>0.38839526670621477</v>
      </c>
      <c r="H225" s="45">
        <v>-5.1514965525656393E-3</v>
      </c>
      <c r="I225" s="45">
        <v>-2.2923343073434688E-2</v>
      </c>
      <c r="J225" s="45">
        <v>1.2620349968303411E-2</v>
      </c>
      <c r="K225" s="46">
        <v>0.56988626505799245</v>
      </c>
      <c r="L225" s="46">
        <v>0.91099352695740277</v>
      </c>
      <c r="M225" s="48">
        <v>0.15908042032420328</v>
      </c>
      <c r="N225" s="47">
        <v>0.98681891619607398</v>
      </c>
    </row>
    <row r="226" spans="1:14" x14ac:dyDescent="0.2">
      <c r="A226" s="99">
        <v>223</v>
      </c>
      <c r="B226" s="44" t="s">
        <v>238</v>
      </c>
      <c r="C226" s="44">
        <v>6.1866197031459772E-3</v>
      </c>
      <c r="D226" s="45">
        <v>-8.7229837579881238E-3</v>
      </c>
      <c r="E226" s="45">
        <v>2.109622316428008E-2</v>
      </c>
      <c r="F226" s="46">
        <v>0.41599774694064978</v>
      </c>
      <c r="G226" s="47">
        <v>0.62678356962570481</v>
      </c>
      <c r="H226" s="45">
        <v>-5.8621325582528094E-3</v>
      </c>
      <c r="I226" s="45">
        <v>-2.2873884159952201E-2</v>
      </c>
      <c r="J226" s="45">
        <v>1.1149619043446581E-2</v>
      </c>
      <c r="K226" s="46">
        <v>0.49936445888818332</v>
      </c>
      <c r="L226" s="46">
        <v>0.88076682846061971</v>
      </c>
      <c r="M226" s="48">
        <v>0.26112431775077832</v>
      </c>
      <c r="N226" s="47">
        <v>0.98681891619607398</v>
      </c>
    </row>
    <row r="227" spans="1:14" x14ac:dyDescent="0.2">
      <c r="A227" s="99">
        <v>224</v>
      </c>
      <c r="B227" s="44" t="s">
        <v>239</v>
      </c>
      <c r="C227" s="44">
        <v>2.5275288297632315E-2</v>
      </c>
      <c r="D227" s="45">
        <v>1.0929031026311129E-2</v>
      </c>
      <c r="E227" s="45">
        <v>3.9621545568953503E-2</v>
      </c>
      <c r="F227" s="46">
        <v>5.5675135493272576E-4</v>
      </c>
      <c r="G227" s="47">
        <v>9.1461237878867133E-3</v>
      </c>
      <c r="H227" s="45">
        <v>7.4325823285146652E-3</v>
      </c>
      <c r="I227" s="45">
        <v>-8.1034684646907225E-3</v>
      </c>
      <c r="J227" s="45">
        <v>2.2968633121720053E-2</v>
      </c>
      <c r="K227" s="46">
        <v>0.34835474891703905</v>
      </c>
      <c r="L227" s="46">
        <v>0.8142304930894092</v>
      </c>
      <c r="M227" s="48">
        <v>8.5535496677910827E-2</v>
      </c>
      <c r="N227" s="47">
        <v>0.98681891619607398</v>
      </c>
    </row>
    <row r="228" spans="1:14" x14ac:dyDescent="0.2">
      <c r="A228" s="99">
        <v>225</v>
      </c>
      <c r="B228" s="44" t="s">
        <v>240</v>
      </c>
      <c r="C228" s="44">
        <v>3.1751375638986314E-2</v>
      </c>
      <c r="D228" s="45">
        <v>1.7272732420317152E-2</v>
      </c>
      <c r="E228" s="45">
        <v>4.6230018857655472E-2</v>
      </c>
      <c r="F228" s="46">
        <v>1.7436543663432961E-5</v>
      </c>
      <c r="G228" s="47">
        <v>1.080651869560178E-3</v>
      </c>
      <c r="H228" s="45">
        <v>1.4629038275680455E-2</v>
      </c>
      <c r="I228" s="45">
        <v>-1.2314938601696544E-3</v>
      </c>
      <c r="J228" s="45">
        <v>3.0489570411530564E-2</v>
      </c>
      <c r="K228" s="46">
        <v>7.0633346538166372E-2</v>
      </c>
      <c r="L228" s="46">
        <v>0.43969258220008567</v>
      </c>
      <c r="M228" s="48">
        <v>0.10070806893033207</v>
      </c>
      <c r="N228" s="47">
        <v>0.98681891619607398</v>
      </c>
    </row>
    <row r="229" spans="1:14" x14ac:dyDescent="0.2">
      <c r="A229" s="99">
        <v>226</v>
      </c>
      <c r="B229" s="44" t="s">
        <v>241</v>
      </c>
      <c r="C229" s="44">
        <v>2.668122905145218E-2</v>
      </c>
      <c r="D229" s="45">
        <v>1.2679795095285089E-2</v>
      </c>
      <c r="E229" s="45">
        <v>4.0682663007619274E-2</v>
      </c>
      <c r="F229" s="46">
        <v>1.890080177193268E-4</v>
      </c>
      <c r="G229" s="47">
        <v>4.1526173304805031E-3</v>
      </c>
      <c r="H229" s="45">
        <v>4.9668505667767151E-3</v>
      </c>
      <c r="I229" s="45">
        <v>-1.068908586248337E-2</v>
      </c>
      <c r="J229" s="45">
        <v>2.0622786996036799E-2</v>
      </c>
      <c r="K229" s="46">
        <v>0.53401216913017646</v>
      </c>
      <c r="L229" s="46">
        <v>0.90539093235036494</v>
      </c>
      <c r="M229" s="48">
        <v>3.7666566859818902E-2</v>
      </c>
      <c r="N229" s="47">
        <v>0.98681891619607398</v>
      </c>
    </row>
    <row r="230" spans="1:14" x14ac:dyDescent="0.2">
      <c r="A230" s="99">
        <v>227</v>
      </c>
      <c r="B230" s="44" t="s">
        <v>242</v>
      </c>
      <c r="C230" s="44">
        <v>2.3024216720294075E-2</v>
      </c>
      <c r="D230" s="45">
        <v>8.6132888579171559E-3</v>
      </c>
      <c r="E230" s="45">
        <v>3.7435144582670991E-2</v>
      </c>
      <c r="F230" s="46">
        <v>1.7444845663217021E-3</v>
      </c>
      <c r="G230" s="47">
        <v>1.9744393500641083E-2</v>
      </c>
      <c r="H230" s="45">
        <v>7.7124451540221354E-3</v>
      </c>
      <c r="I230" s="45">
        <v>-7.6800763130311245E-3</v>
      </c>
      <c r="J230" s="45">
        <v>2.3104966621075397E-2</v>
      </c>
      <c r="K230" s="46">
        <v>0.32601791991970996</v>
      </c>
      <c r="L230" s="46">
        <v>0.77824576068764206</v>
      </c>
      <c r="M230" s="48">
        <v>0.14325019157646543</v>
      </c>
      <c r="N230" s="47">
        <v>0.98681891619607398</v>
      </c>
    </row>
    <row r="231" spans="1:14" x14ac:dyDescent="0.2">
      <c r="A231" s="99">
        <v>228</v>
      </c>
      <c r="B231" s="44" t="s">
        <v>251</v>
      </c>
      <c r="C231" s="44">
        <v>-3.1700926061017265E-2</v>
      </c>
      <c r="D231" s="45">
        <v>-4.6724377262635015E-2</v>
      </c>
      <c r="E231" s="45">
        <v>-1.6677474859399515E-2</v>
      </c>
      <c r="F231" s="46">
        <v>3.5756341062521305E-5</v>
      </c>
      <c r="G231" s="47">
        <v>1.3690334304837298E-3</v>
      </c>
      <c r="H231" s="45">
        <v>-2.1132091058334929E-2</v>
      </c>
      <c r="I231" s="45">
        <v>-3.6850430858176096E-2</v>
      </c>
      <c r="J231" s="45">
        <v>-5.4137512584937625E-3</v>
      </c>
      <c r="K231" s="46">
        <v>8.4220926061670618E-3</v>
      </c>
      <c r="L231" s="46">
        <v>0.20178680385066888</v>
      </c>
      <c r="M231" s="48">
        <v>0.30381023401328916</v>
      </c>
      <c r="N231" s="47">
        <v>0.98681891619607398</v>
      </c>
    </row>
    <row r="232" spans="1:14" x14ac:dyDescent="0.2">
      <c r="A232" s="99">
        <v>229</v>
      </c>
      <c r="B232" s="44" t="s">
        <v>243</v>
      </c>
      <c r="C232" s="44">
        <v>6.7699286767046226E-3</v>
      </c>
      <c r="D232" s="45">
        <v>-8.2352077996883395E-3</v>
      </c>
      <c r="E232" s="45">
        <v>2.1775065153097586E-2</v>
      </c>
      <c r="F232" s="46">
        <v>0.37647857738626073</v>
      </c>
      <c r="G232" s="47">
        <v>0.5970902278291651</v>
      </c>
      <c r="H232" s="45">
        <v>-4.7543715642116994E-3</v>
      </c>
      <c r="I232" s="45">
        <v>-2.1122089654084887E-2</v>
      </c>
      <c r="J232" s="45">
        <v>1.161334652566149E-2</v>
      </c>
      <c r="K232" s="46">
        <v>0.56908258695240077</v>
      </c>
      <c r="L232" s="46">
        <v>0.91099352695740277</v>
      </c>
      <c r="M232" s="48">
        <v>0.26742133485563135</v>
      </c>
      <c r="N232" s="47">
        <v>0.98681891619607398</v>
      </c>
    </row>
    <row r="233" spans="1:14" x14ac:dyDescent="0.2">
      <c r="A233" s="99">
        <v>230</v>
      </c>
      <c r="B233" s="44" t="s">
        <v>244</v>
      </c>
      <c r="C233" s="44">
        <v>5.8112366791873487E-3</v>
      </c>
      <c r="D233" s="45">
        <v>-8.0252702443818283E-3</v>
      </c>
      <c r="E233" s="45">
        <v>1.9647743602756524E-2</v>
      </c>
      <c r="F233" s="46">
        <v>0.4103458804799196</v>
      </c>
      <c r="G233" s="47">
        <v>0.62271167369488079</v>
      </c>
      <c r="H233" s="45">
        <v>-1.3087819017012852E-4</v>
      </c>
      <c r="I233" s="45">
        <v>-1.5581088397004917E-2</v>
      </c>
      <c r="J233" s="45">
        <v>1.5319332016664659E-2</v>
      </c>
      <c r="K233" s="46">
        <v>0.98675127714995681</v>
      </c>
      <c r="L233" s="46">
        <v>0.99745533081331272</v>
      </c>
      <c r="M233" s="48">
        <v>0.56385349862735346</v>
      </c>
      <c r="N233" s="47">
        <v>0.98681891619607398</v>
      </c>
    </row>
    <row r="234" spans="1:14" x14ac:dyDescent="0.2">
      <c r="A234" s="99">
        <v>231</v>
      </c>
      <c r="B234" s="44" t="s">
        <v>245</v>
      </c>
      <c r="C234" s="44">
        <v>4.8192540400444038E-3</v>
      </c>
      <c r="D234" s="45">
        <v>-9.9613331694010897E-3</v>
      </c>
      <c r="E234" s="45">
        <v>1.9599841249489897E-2</v>
      </c>
      <c r="F234" s="46">
        <v>0.52272668424539781</v>
      </c>
      <c r="G234" s="47">
        <v>0.70262436296829089</v>
      </c>
      <c r="H234" s="45">
        <v>-2.7656455062608346E-3</v>
      </c>
      <c r="I234" s="45">
        <v>-1.9945511880597736E-2</v>
      </c>
      <c r="J234" s="45">
        <v>1.4414220868076066E-2</v>
      </c>
      <c r="K234" s="46">
        <v>0.75232882326260353</v>
      </c>
      <c r="L234" s="46">
        <v>0.94360812541144001</v>
      </c>
      <c r="M234" s="48">
        <v>0.47940821291082036</v>
      </c>
      <c r="N234" s="47">
        <v>0.98681891619607398</v>
      </c>
    </row>
    <row r="235" spans="1:14" x14ac:dyDescent="0.2">
      <c r="A235" s="99">
        <v>232</v>
      </c>
      <c r="B235" s="44" t="s">
        <v>246</v>
      </c>
      <c r="C235" s="44">
        <v>1.6700954001261304E-2</v>
      </c>
      <c r="D235" s="45">
        <v>1.8632747863605095E-3</v>
      </c>
      <c r="E235" s="45">
        <v>3.1538633216162099E-2</v>
      </c>
      <c r="F235" s="46">
        <v>2.7384560542752685E-2</v>
      </c>
      <c r="G235" s="47">
        <v>0.11178287828107243</v>
      </c>
      <c r="H235" s="45">
        <v>-8.641601185903295E-3</v>
      </c>
      <c r="I235" s="45">
        <v>-2.4928615298208334E-2</v>
      </c>
      <c r="J235" s="45">
        <v>7.6454129264017442E-3</v>
      </c>
      <c r="K235" s="46">
        <v>0.29831776144488231</v>
      </c>
      <c r="L235" s="46">
        <v>0.74779653623935272</v>
      </c>
      <c r="M235" s="48">
        <v>1.4791766175039613E-2</v>
      </c>
      <c r="N235" s="47">
        <v>0.98681891619607398</v>
      </c>
    </row>
    <row r="236" spans="1:14" x14ac:dyDescent="0.2">
      <c r="A236" s="99">
        <v>233</v>
      </c>
      <c r="B236" s="44" t="s">
        <v>247</v>
      </c>
      <c r="C236" s="44">
        <v>5.91470669383327E-3</v>
      </c>
      <c r="D236" s="45">
        <v>-8.7062691139399677E-3</v>
      </c>
      <c r="E236" s="45">
        <v>2.0535682501606509E-2</v>
      </c>
      <c r="F236" s="46">
        <v>0.42778552746537335</v>
      </c>
      <c r="G236" s="47">
        <v>0.63529977935712501</v>
      </c>
      <c r="H236" s="45">
        <v>-5.4741473337208014E-3</v>
      </c>
      <c r="I236" s="45">
        <v>-2.1182550254686169E-2</v>
      </c>
      <c r="J236" s="45">
        <v>1.0234255587244565E-2</v>
      </c>
      <c r="K236" s="46">
        <v>0.4945313976352585</v>
      </c>
      <c r="L236" s="46">
        <v>0.88076682846061971</v>
      </c>
      <c r="M236" s="48">
        <v>0.27150322239118718</v>
      </c>
      <c r="N236" s="47">
        <v>0.98681891619607398</v>
      </c>
    </row>
    <row r="237" spans="1:14" x14ac:dyDescent="0.2">
      <c r="A237" s="99">
        <v>234</v>
      </c>
      <c r="B237" s="44" t="s">
        <v>248</v>
      </c>
      <c r="C237" s="44">
        <v>3.0203201393992113E-3</v>
      </c>
      <c r="D237" s="45">
        <v>-1.2510302820494134E-2</v>
      </c>
      <c r="E237" s="45">
        <v>1.8550943099292557E-2</v>
      </c>
      <c r="F237" s="46">
        <v>0.70303564922597706</v>
      </c>
      <c r="G237" s="47">
        <v>0.84978580901586542</v>
      </c>
      <c r="H237" s="45">
        <v>-4.5369555413827152E-3</v>
      </c>
      <c r="I237" s="45">
        <v>-2.1882038429846366E-2</v>
      </c>
      <c r="J237" s="45">
        <v>1.2808127347080936E-2</v>
      </c>
      <c r="K237" s="46">
        <v>0.60812743778201694</v>
      </c>
      <c r="L237" s="46">
        <v>0.91099352695740277</v>
      </c>
      <c r="M237" s="48">
        <v>0.47041884636496589</v>
      </c>
      <c r="N237" s="47">
        <v>0.98681891619607398</v>
      </c>
    </row>
    <row r="238" spans="1:14" x14ac:dyDescent="0.2">
      <c r="A238" s="99">
        <v>235</v>
      </c>
      <c r="B238" s="44" t="s">
        <v>249</v>
      </c>
      <c r="C238" s="44">
        <v>1.4341827333308079E-2</v>
      </c>
      <c r="D238" s="45">
        <v>-2.4722860790109616E-4</v>
      </c>
      <c r="E238" s="45">
        <v>2.8930883274517254E-2</v>
      </c>
      <c r="F238" s="46">
        <v>5.4009424992788109E-2</v>
      </c>
      <c r="G238" s="47">
        <v>0.16880770070967663</v>
      </c>
      <c r="H238" s="45">
        <v>6.0032015897792607E-3</v>
      </c>
      <c r="I238" s="45">
        <v>-9.9945036223057296E-3</v>
      </c>
      <c r="J238" s="45">
        <v>2.2000906801864249E-2</v>
      </c>
      <c r="K238" s="46">
        <v>0.46198006754591869</v>
      </c>
      <c r="L238" s="46">
        <v>0.85273749737220739</v>
      </c>
      <c r="M238" s="48">
        <v>0.42903577482133687</v>
      </c>
      <c r="N238" s="47">
        <v>0.98681891619607398</v>
      </c>
    </row>
    <row r="239" spans="1:14" x14ac:dyDescent="0.2">
      <c r="A239" s="99">
        <v>236</v>
      </c>
      <c r="B239" s="44" t="s">
        <v>250</v>
      </c>
      <c r="C239" s="44">
        <v>7.5652384846061991E-3</v>
      </c>
      <c r="D239" s="45">
        <v>-6.6877086354280128E-3</v>
      </c>
      <c r="E239" s="45">
        <v>2.1818185604640411E-2</v>
      </c>
      <c r="F239" s="46">
        <v>0.29813398509753974</v>
      </c>
      <c r="G239" s="47">
        <v>0.51196801578818896</v>
      </c>
      <c r="H239" s="45">
        <v>1.0622101095368233E-3</v>
      </c>
      <c r="I239" s="45">
        <v>-1.4285776821388983E-2</v>
      </c>
      <c r="J239" s="45">
        <v>1.6410197040462628E-2</v>
      </c>
      <c r="K239" s="46">
        <v>0.89208318620349925</v>
      </c>
      <c r="L239" s="46">
        <v>0.97710577726394998</v>
      </c>
      <c r="M239" s="48">
        <v>0.53383379979073065</v>
      </c>
      <c r="N239" s="47">
        <v>0.98681891619607398</v>
      </c>
    </row>
    <row r="240" spans="1:14" x14ac:dyDescent="0.2">
      <c r="A240" s="99">
        <v>237</v>
      </c>
      <c r="B240" s="44" t="s">
        <v>253</v>
      </c>
      <c r="C240" s="44">
        <v>-8.5029846100165563E-3</v>
      </c>
      <c r="D240" s="45">
        <v>-2.4320872959505944E-2</v>
      </c>
      <c r="E240" s="45">
        <v>7.3149037394728313E-3</v>
      </c>
      <c r="F240" s="46">
        <v>0.29201378221091678</v>
      </c>
      <c r="G240" s="47">
        <v>0.50769376999222293</v>
      </c>
      <c r="H240" s="45">
        <v>-1.5822451609902047E-2</v>
      </c>
      <c r="I240" s="45">
        <v>-3.2675023798859934E-2</v>
      </c>
      <c r="J240" s="45">
        <v>1.0301205790558404E-3</v>
      </c>
      <c r="K240" s="46">
        <v>6.5739323512994358E-2</v>
      </c>
      <c r="L240" s="46">
        <v>0.43061392472791665</v>
      </c>
      <c r="M240" s="48">
        <v>0.4821989001947008</v>
      </c>
      <c r="N240" s="47">
        <v>0.98681891619607398</v>
      </c>
    </row>
    <row r="241" spans="1:14" x14ac:dyDescent="0.2">
      <c r="A241" s="99">
        <v>238</v>
      </c>
      <c r="B241" s="44" t="s">
        <v>252</v>
      </c>
      <c r="C241" s="44">
        <v>9.9962236335794132E-3</v>
      </c>
      <c r="D241" s="45">
        <v>-3.9126188483565583E-3</v>
      </c>
      <c r="E241" s="45">
        <v>2.3905066115515385E-2</v>
      </c>
      <c r="F241" s="46">
        <v>0.15891448192510563</v>
      </c>
      <c r="G241" s="47">
        <v>0.35648383783199372</v>
      </c>
      <c r="H241" s="45">
        <v>-5.8582946585241328E-3</v>
      </c>
      <c r="I241" s="45">
        <v>-2.1091170474246197E-2</v>
      </c>
      <c r="J241" s="45">
        <v>9.3745811571979316E-3</v>
      </c>
      <c r="K241" s="46">
        <v>0.4509240668405064</v>
      </c>
      <c r="L241" s="46">
        <v>0.85273749737220739</v>
      </c>
      <c r="M241" s="48">
        <v>0.12337341392805337</v>
      </c>
      <c r="N241" s="47">
        <v>0.98681891619607398</v>
      </c>
    </row>
    <row r="242" spans="1:14" x14ac:dyDescent="0.2">
      <c r="A242" s="99">
        <v>239</v>
      </c>
      <c r="B242" s="44" t="s">
        <v>254</v>
      </c>
      <c r="C242" s="44">
        <v>1.9058042263377973E-2</v>
      </c>
      <c r="D242" s="45">
        <v>4.1097870806804139E-3</v>
      </c>
      <c r="E242" s="45">
        <v>3.4006297446075529E-2</v>
      </c>
      <c r="F242" s="46">
        <v>1.246980362588985E-2</v>
      </c>
      <c r="G242" s="47">
        <v>6.5958863306393042E-2</v>
      </c>
      <c r="H242" s="45">
        <v>5.7028244438882165E-3</v>
      </c>
      <c r="I242" s="45">
        <v>-1.0035053043230054E-2</v>
      </c>
      <c r="J242" s="45">
        <v>2.1440701931006487E-2</v>
      </c>
      <c r="K242" s="46">
        <v>0.47750445355871246</v>
      </c>
      <c r="L242" s="46">
        <v>0.86705418357613429</v>
      </c>
      <c r="M242" s="48">
        <v>0.20328029749165669</v>
      </c>
      <c r="N242" s="47">
        <v>0.98681891619607398</v>
      </c>
    </row>
    <row r="243" spans="1:14" x14ac:dyDescent="0.2">
      <c r="A243" s="99">
        <v>240</v>
      </c>
      <c r="B243" s="44" t="s">
        <v>255</v>
      </c>
      <c r="C243" s="44">
        <v>1.9015840104496869E-2</v>
      </c>
      <c r="D243" s="45">
        <v>3.345900392361819E-3</v>
      </c>
      <c r="E243" s="45">
        <v>3.4685779816631915E-2</v>
      </c>
      <c r="F243" s="46">
        <v>1.7393912476587788E-2</v>
      </c>
      <c r="G243" s="47">
        <v>8.2759570828096027E-2</v>
      </c>
      <c r="H243" s="45">
        <v>-2.7572034993708209E-3</v>
      </c>
      <c r="I243" s="45">
        <v>-1.9786851910477903E-2</v>
      </c>
      <c r="J243" s="45">
        <v>1.427244491173626E-2</v>
      </c>
      <c r="K243" s="46">
        <v>0.75095378380498723</v>
      </c>
      <c r="L243" s="46">
        <v>0.94360812541144001</v>
      </c>
      <c r="M243" s="48">
        <v>4.9257321636194396E-2</v>
      </c>
      <c r="N243" s="47">
        <v>0.98681891619607398</v>
      </c>
    </row>
    <row r="244" spans="1:14" x14ac:dyDescent="0.2">
      <c r="A244" s="99">
        <v>241</v>
      </c>
      <c r="B244" s="44" t="s">
        <v>256</v>
      </c>
      <c r="C244" s="44">
        <v>5.0281628543884039E-3</v>
      </c>
      <c r="D244" s="45">
        <v>-8.9344154282962746E-3</v>
      </c>
      <c r="E244" s="45">
        <v>1.8990741137073081E-2</v>
      </c>
      <c r="F244" s="46">
        <v>0.48023809535512568</v>
      </c>
      <c r="G244" s="47">
        <v>0.67686388156656396</v>
      </c>
      <c r="H244" s="45">
        <v>-5.5533216764992114E-4</v>
      </c>
      <c r="I244" s="45">
        <v>-1.5789002464055582E-2</v>
      </c>
      <c r="J244" s="45">
        <v>1.467833812875574E-2</v>
      </c>
      <c r="K244" s="46">
        <v>0.94303084667787962</v>
      </c>
      <c r="L244" s="46">
        <v>0.99358444075605723</v>
      </c>
      <c r="M244" s="48">
        <v>0.58645339769265115</v>
      </c>
      <c r="N244" s="47">
        <v>0.98681891619607398</v>
      </c>
    </row>
    <row r="245" spans="1:14" x14ac:dyDescent="0.2">
      <c r="A245" s="99">
        <v>242</v>
      </c>
      <c r="B245" s="44" t="s">
        <v>257</v>
      </c>
      <c r="C245" s="44">
        <v>2.6315753359531416E-2</v>
      </c>
      <c r="D245" s="45">
        <v>1.0217954926020484E-2</v>
      </c>
      <c r="E245" s="45">
        <v>4.2413551793042348E-2</v>
      </c>
      <c r="F245" s="46">
        <v>1.3593926288046265E-3</v>
      </c>
      <c r="G245" s="47">
        <v>1.6924438228617601E-2</v>
      </c>
      <c r="H245" s="45">
        <v>1.4344399165252177E-2</v>
      </c>
      <c r="I245" s="45">
        <v>-2.8992832403362014E-3</v>
      </c>
      <c r="J245" s="45">
        <v>3.1588081570840559E-2</v>
      </c>
      <c r="K245" s="46">
        <v>0.10299420401403193</v>
      </c>
      <c r="L245" s="46">
        <v>0.48954213243489625</v>
      </c>
      <c r="M245" s="48">
        <v>0.27635416620120801</v>
      </c>
      <c r="N245" s="47">
        <v>0.98681891619607398</v>
      </c>
    </row>
    <row r="246" spans="1:14" x14ac:dyDescent="0.2">
      <c r="A246" s="99">
        <v>243</v>
      </c>
      <c r="B246" s="44" t="s">
        <v>258</v>
      </c>
      <c r="C246" s="44">
        <v>-8.6015345511217846E-3</v>
      </c>
      <c r="D246" s="45">
        <v>-2.3244196404149167E-2</v>
      </c>
      <c r="E246" s="45">
        <v>6.0411273019055998E-3</v>
      </c>
      <c r="F246" s="46">
        <v>0.24953987532429139</v>
      </c>
      <c r="G246" s="47">
        <v>0.47099534161818468</v>
      </c>
      <c r="H246" s="45">
        <v>-4.177313154256128E-3</v>
      </c>
      <c r="I246" s="45">
        <v>-1.9593701704585856E-2</v>
      </c>
      <c r="J246" s="45">
        <v>1.1239075396073599E-2</v>
      </c>
      <c r="K246" s="46">
        <v>0.59530392897986861</v>
      </c>
      <c r="L246" s="46">
        <v>0.91099352695740277</v>
      </c>
      <c r="M246" s="48">
        <v>0.66935743074342569</v>
      </c>
      <c r="N246" s="47">
        <v>0.98681891619607398</v>
      </c>
    </row>
    <row r="247" spans="1:14" x14ac:dyDescent="0.2">
      <c r="A247" s="99">
        <v>244</v>
      </c>
      <c r="B247" s="44" t="s">
        <v>259</v>
      </c>
      <c r="C247" s="44">
        <v>6.5516456193597701E-3</v>
      </c>
      <c r="D247" s="45">
        <v>-7.4379137240518766E-3</v>
      </c>
      <c r="E247" s="45">
        <v>2.0541204962771419E-2</v>
      </c>
      <c r="F247" s="46">
        <v>0.35860922627012348</v>
      </c>
      <c r="G247" s="47">
        <v>0.58108696751362743</v>
      </c>
      <c r="H247" s="45">
        <v>-4.9881243945278731E-3</v>
      </c>
      <c r="I247" s="45">
        <v>-2.0260514565197025E-2</v>
      </c>
      <c r="J247" s="45">
        <v>1.028426577614128E-2</v>
      </c>
      <c r="K247" s="46">
        <v>0.5220159032830114</v>
      </c>
      <c r="L247" s="46">
        <v>0.89849281048942276</v>
      </c>
      <c r="M247" s="48">
        <v>0.26113373674848434</v>
      </c>
      <c r="N247" s="47">
        <v>0.98681891619607398</v>
      </c>
    </row>
    <row r="248" spans="1:14" x14ac:dyDescent="0.2">
      <c r="A248" s="99">
        <v>245</v>
      </c>
      <c r="B248" s="44" t="s">
        <v>260</v>
      </c>
      <c r="C248" s="44">
        <v>2.0330318439063959E-2</v>
      </c>
      <c r="D248" s="45">
        <v>6.4714342837226633E-3</v>
      </c>
      <c r="E248" s="45">
        <v>3.4189202594405256E-2</v>
      </c>
      <c r="F248" s="46">
        <v>4.0451746284396115E-3</v>
      </c>
      <c r="G248" s="47">
        <v>3.3083506254496006E-2</v>
      </c>
      <c r="H248" s="45">
        <v>-2.1653768818597906E-3</v>
      </c>
      <c r="I248" s="45">
        <v>-1.7360257819553242E-2</v>
      </c>
      <c r="J248" s="45">
        <v>1.3029504055833661E-2</v>
      </c>
      <c r="K248" s="46">
        <v>0.77997275050667458</v>
      </c>
      <c r="L248" s="46">
        <v>0.94781500011557795</v>
      </c>
      <c r="M248" s="48">
        <v>2.9738090766208411E-2</v>
      </c>
      <c r="N248" s="47">
        <v>0.98681891619607398</v>
      </c>
    </row>
    <row r="249" spans="1:14" x14ac:dyDescent="0.2">
      <c r="A249" s="99">
        <v>246</v>
      </c>
      <c r="B249" s="44" t="s">
        <v>261</v>
      </c>
      <c r="C249" s="44">
        <v>-1.5905002272470913E-3</v>
      </c>
      <c r="D249" s="45">
        <v>-1.5754694281462821E-2</v>
      </c>
      <c r="E249" s="45">
        <v>1.257369382696864E-2</v>
      </c>
      <c r="F249" s="46">
        <v>0.82577672297905791</v>
      </c>
      <c r="G249" s="47">
        <v>0.90847601187828619</v>
      </c>
      <c r="H249" s="45">
        <v>2.1487757991805398E-3</v>
      </c>
      <c r="I249" s="45">
        <v>-1.3795435208493991E-2</v>
      </c>
      <c r="J249" s="45">
        <v>1.8092986806855071E-2</v>
      </c>
      <c r="K249" s="46">
        <v>0.79163754710263001</v>
      </c>
      <c r="L249" s="46">
        <v>0.95379556078333005</v>
      </c>
      <c r="M249" s="48">
        <v>0.71651545522832805</v>
      </c>
      <c r="N249" s="47">
        <v>0.98681891619607398</v>
      </c>
    </row>
    <row r="250" spans="1:14" x14ac:dyDescent="0.2">
      <c r="A250" s="99">
        <v>247</v>
      </c>
      <c r="B250" s="44" t="s">
        <v>262</v>
      </c>
      <c r="C250" s="44">
        <v>1.5810031457427091E-2</v>
      </c>
      <c r="D250" s="45">
        <v>1.0999700642294798E-3</v>
      </c>
      <c r="E250" s="45">
        <v>3.0520092850624701E-2</v>
      </c>
      <c r="F250" s="46">
        <v>3.5163651996895813E-2</v>
      </c>
      <c r="G250" s="47">
        <v>0.13266286889737966</v>
      </c>
      <c r="H250" s="45">
        <v>1.1150226930210581E-2</v>
      </c>
      <c r="I250" s="45">
        <v>-4.9956927533508881E-3</v>
      </c>
      <c r="J250" s="45">
        <v>2.7296146613772051E-2</v>
      </c>
      <c r="K250" s="46">
        <v>0.17584730121830278</v>
      </c>
      <c r="L250" s="46">
        <v>0.59437979190077905</v>
      </c>
      <c r="M250" s="48">
        <v>0.65734214257122237</v>
      </c>
      <c r="N250" s="47">
        <v>0.98681891619607398</v>
      </c>
    </row>
    <row r="251" spans="1:14" x14ac:dyDescent="0.2">
      <c r="A251" s="99">
        <v>248</v>
      </c>
      <c r="B251" s="44" t="s">
        <v>263</v>
      </c>
      <c r="C251" s="44">
        <v>2.430257715481127E-2</v>
      </c>
      <c r="D251" s="45">
        <v>8.7041078514640685E-3</v>
      </c>
      <c r="E251" s="45">
        <v>3.9901046458158472E-2</v>
      </c>
      <c r="F251" s="46">
        <v>2.2663179514479607E-3</v>
      </c>
      <c r="G251" s="47">
        <v>2.3190952188104474E-2</v>
      </c>
      <c r="H251" s="45">
        <v>9.0614438434816532E-3</v>
      </c>
      <c r="I251" s="45">
        <v>-7.6561180230656969E-3</v>
      </c>
      <c r="J251" s="45">
        <v>2.5779005710029002E-2</v>
      </c>
      <c r="K251" s="46">
        <v>0.28801417332849016</v>
      </c>
      <c r="L251" s="46">
        <v>0.739335352152516</v>
      </c>
      <c r="M251" s="48">
        <v>0.16169537279636578</v>
      </c>
      <c r="N251" s="47">
        <v>0.98681891619607398</v>
      </c>
    </row>
    <row r="252" spans="1:14" x14ac:dyDescent="0.2">
      <c r="A252" s="99">
        <v>249</v>
      </c>
      <c r="B252" s="44" t="s">
        <v>264</v>
      </c>
      <c r="C252" s="44">
        <v>-6.6088534229070527E-3</v>
      </c>
      <c r="D252" s="45">
        <v>-2.1196021104788763E-2</v>
      </c>
      <c r="E252" s="45">
        <v>7.9783142589746562E-3</v>
      </c>
      <c r="F252" s="46">
        <v>0.37448770064892667</v>
      </c>
      <c r="G252" s="47">
        <v>0.59519640932925155</v>
      </c>
      <c r="H252" s="45">
        <v>-1.0565076924346558E-3</v>
      </c>
      <c r="I252" s="45">
        <v>-1.6823354867224222E-2</v>
      </c>
      <c r="J252" s="45">
        <v>1.4710339482354909E-2</v>
      </c>
      <c r="K252" s="46">
        <v>0.89549403072633538</v>
      </c>
      <c r="L252" s="46">
        <v>0.97805805233105958</v>
      </c>
      <c r="M252" s="48">
        <v>0.59490074247435687</v>
      </c>
      <c r="N252" s="47">
        <v>0.98681891619607398</v>
      </c>
    </row>
    <row r="253" spans="1:14" x14ac:dyDescent="0.2">
      <c r="A253" s="99">
        <v>250</v>
      </c>
      <c r="B253" s="44" t="s">
        <v>265</v>
      </c>
      <c r="C253" s="44">
        <v>-3.0771594516172795E-3</v>
      </c>
      <c r="D253" s="45">
        <v>-1.8015080753184753E-2</v>
      </c>
      <c r="E253" s="45">
        <v>1.1860761849950194E-2</v>
      </c>
      <c r="F253" s="46">
        <v>0.68635196521713149</v>
      </c>
      <c r="G253" s="47">
        <v>0.83544967192558972</v>
      </c>
      <c r="H253" s="45">
        <v>-2.5268997206259968E-3</v>
      </c>
      <c r="I253" s="45">
        <v>-1.8204137696324296E-2</v>
      </c>
      <c r="J253" s="45">
        <v>1.3150338255072303E-2</v>
      </c>
      <c r="K253" s="46">
        <v>0.75202984022089292</v>
      </c>
      <c r="L253" s="46">
        <v>0.94360812541144001</v>
      </c>
      <c r="M253" s="48">
        <v>0.95845336310106666</v>
      </c>
      <c r="N253" s="47">
        <v>0.98825239963093325</v>
      </c>
    </row>
    <row r="254" spans="1:14" x14ac:dyDescent="0.2">
      <c r="A254" s="99">
        <v>251</v>
      </c>
      <c r="B254" s="44" t="s">
        <v>266</v>
      </c>
      <c r="C254" s="44">
        <v>9.6642577112116858E-3</v>
      </c>
      <c r="D254" s="45">
        <v>-4.6385887738860376E-3</v>
      </c>
      <c r="E254" s="45">
        <v>2.3967104196309409E-2</v>
      </c>
      <c r="F254" s="46">
        <v>0.18535547892826074</v>
      </c>
      <c r="G254" s="47">
        <v>0.39447448079604208</v>
      </c>
      <c r="H254" s="45">
        <v>3.0967907437558784E-3</v>
      </c>
      <c r="I254" s="45">
        <v>-1.1769310171098812E-2</v>
      </c>
      <c r="J254" s="45">
        <v>1.7962891658610571E-2</v>
      </c>
      <c r="K254" s="46">
        <v>0.68301667578633907</v>
      </c>
      <c r="L254" s="46">
        <v>0.93617148038971609</v>
      </c>
      <c r="M254" s="48">
        <v>0.5206341199791169</v>
      </c>
      <c r="N254" s="47">
        <v>0.98681891619607398</v>
      </c>
    </row>
    <row r="255" spans="1:14" x14ac:dyDescent="0.2">
      <c r="A255" s="99">
        <v>252</v>
      </c>
      <c r="B255" s="44" t="s">
        <v>267</v>
      </c>
      <c r="C255" s="44">
        <v>1.7351732482066565E-2</v>
      </c>
      <c r="D255" s="45">
        <v>2.5447069657232729E-3</v>
      </c>
      <c r="E255" s="45">
        <v>3.2158757998409858E-2</v>
      </c>
      <c r="F255" s="46">
        <v>2.1638417774864669E-2</v>
      </c>
      <c r="G255" s="47">
        <v>9.4906713955123512E-2</v>
      </c>
      <c r="H255" s="45">
        <v>5.385122411434676E-4</v>
      </c>
      <c r="I255" s="45">
        <v>-1.4476780429102283E-2</v>
      </c>
      <c r="J255" s="45">
        <v>1.5553804911389219E-2</v>
      </c>
      <c r="K255" s="46">
        <v>0.94395135373012462</v>
      </c>
      <c r="L255" s="46">
        <v>0.99358444075605723</v>
      </c>
      <c r="M255" s="48">
        <v>0.10106640665286025</v>
      </c>
      <c r="N255" s="47">
        <v>0.98681891619607398</v>
      </c>
    </row>
    <row r="256" spans="1:14" x14ac:dyDescent="0.2">
      <c r="A256" s="99">
        <v>253</v>
      </c>
      <c r="B256" s="44" t="s">
        <v>268</v>
      </c>
      <c r="C256" s="44">
        <v>9.5411658341847533E-3</v>
      </c>
      <c r="D256" s="45">
        <v>-4.1309834758301005E-3</v>
      </c>
      <c r="E256" s="45">
        <v>2.3213315144199609E-2</v>
      </c>
      <c r="F256" s="46">
        <v>0.17134751569735787</v>
      </c>
      <c r="G256" s="47">
        <v>0.37736772044792799</v>
      </c>
      <c r="H256" s="45">
        <v>-1.5578611344643841E-3</v>
      </c>
      <c r="I256" s="45">
        <v>-1.6923840781594691E-2</v>
      </c>
      <c r="J256" s="45">
        <v>1.3808118512665923E-2</v>
      </c>
      <c r="K256" s="46">
        <v>0.84246488572559863</v>
      </c>
      <c r="L256" s="46">
        <v>0.9686758874476713</v>
      </c>
      <c r="M256" s="48">
        <v>0.28238408569201001</v>
      </c>
      <c r="N256" s="47">
        <v>0.98681891619607398</v>
      </c>
    </row>
    <row r="257" spans="1:14" x14ac:dyDescent="0.2">
      <c r="A257" s="99">
        <v>254</v>
      </c>
      <c r="B257" s="44" t="s">
        <v>269</v>
      </c>
      <c r="C257" s="44">
        <v>1.7446876200596845E-2</v>
      </c>
      <c r="D257" s="45">
        <v>3.1898169696477317E-3</v>
      </c>
      <c r="E257" s="45">
        <v>3.1703935431545954E-2</v>
      </c>
      <c r="F257" s="46">
        <v>1.6472353412429929E-2</v>
      </c>
      <c r="G257" s="47">
        <v>7.9901610383669844E-2</v>
      </c>
      <c r="H257" s="45">
        <v>2.7811356042899511E-3</v>
      </c>
      <c r="I257" s="45">
        <v>-1.2425878909703827E-2</v>
      </c>
      <c r="J257" s="45">
        <v>1.7988150118283728E-2</v>
      </c>
      <c r="K257" s="46">
        <v>0.71996445293046352</v>
      </c>
      <c r="L257" s="46">
        <v>0.94360812541144001</v>
      </c>
      <c r="M257" s="48">
        <v>0.15176713527722158</v>
      </c>
      <c r="N257" s="47">
        <v>0.98681891619607398</v>
      </c>
    </row>
    <row r="258" spans="1:14" x14ac:dyDescent="0.2">
      <c r="A258" s="99">
        <v>255</v>
      </c>
      <c r="B258" s="44" t="s">
        <v>270</v>
      </c>
      <c r="C258" s="44">
        <v>2.4110459609000739E-2</v>
      </c>
      <c r="D258" s="45">
        <v>1.0252093964940914E-2</v>
      </c>
      <c r="E258" s="45">
        <v>3.7968825253060563E-2</v>
      </c>
      <c r="F258" s="46">
        <v>6.5263687521030761E-4</v>
      </c>
      <c r="G258" s="47">
        <v>1.0372760548555314E-2</v>
      </c>
      <c r="H258" s="45">
        <v>3.0274488918993862E-3</v>
      </c>
      <c r="I258" s="45">
        <v>-1.2181098185948614E-2</v>
      </c>
      <c r="J258" s="45">
        <v>1.8235995969747384E-2</v>
      </c>
      <c r="K258" s="46">
        <v>0.69637539664170001</v>
      </c>
      <c r="L258" s="46">
        <v>0.94313478993897482</v>
      </c>
      <c r="M258" s="48">
        <v>3.9874414801348922E-2</v>
      </c>
      <c r="N258" s="47">
        <v>0.98681891619607398</v>
      </c>
    </row>
    <row r="259" spans="1:14" x14ac:dyDescent="0.2">
      <c r="A259" s="99">
        <v>256</v>
      </c>
      <c r="B259" s="44" t="s">
        <v>271</v>
      </c>
      <c r="C259" s="44">
        <v>5.3909199246672274E-3</v>
      </c>
      <c r="D259" s="45">
        <v>-8.7437275975016555E-3</v>
      </c>
      <c r="E259" s="45">
        <v>1.952556744683611E-2</v>
      </c>
      <c r="F259" s="46">
        <v>0.45468170737920199</v>
      </c>
      <c r="G259" s="47">
        <v>0.65306133681634881</v>
      </c>
      <c r="H259" s="45">
        <v>-5.6239799569959142E-3</v>
      </c>
      <c r="I259" s="45">
        <v>-2.0980243511529127E-2</v>
      </c>
      <c r="J259" s="45">
        <v>9.7322835975373004E-3</v>
      </c>
      <c r="K259" s="46">
        <v>0.47281334389141561</v>
      </c>
      <c r="L259" s="46">
        <v>0.86144284850460362</v>
      </c>
      <c r="M259" s="48">
        <v>0.285866762196961</v>
      </c>
      <c r="N259" s="47">
        <v>0.98681891619607398</v>
      </c>
    </row>
    <row r="260" spans="1:14" x14ac:dyDescent="0.2">
      <c r="A260" s="99">
        <v>257</v>
      </c>
      <c r="B260" s="44" t="s">
        <v>272</v>
      </c>
      <c r="C260" s="44">
        <v>3.3840634944484693E-2</v>
      </c>
      <c r="D260" s="45">
        <v>1.9879907108064851E-2</v>
      </c>
      <c r="E260" s="45">
        <v>4.7801362780904535E-2</v>
      </c>
      <c r="F260" s="46">
        <v>2.064084670099171E-6</v>
      </c>
      <c r="G260" s="47">
        <v>2.569785414273468E-4</v>
      </c>
      <c r="H260" s="45">
        <v>1.0883538151609556E-2</v>
      </c>
      <c r="I260" s="45">
        <v>-4.5745611538079781E-3</v>
      </c>
      <c r="J260" s="45">
        <v>2.6341637457027091E-2</v>
      </c>
      <c r="K260" s="46">
        <v>0.16756728085325517</v>
      </c>
      <c r="L260" s="46">
        <v>0.58218671883297735</v>
      </c>
      <c r="M260" s="48">
        <v>2.5561217077066292E-2</v>
      </c>
      <c r="N260" s="47">
        <v>0.98681891619607398</v>
      </c>
    </row>
    <row r="261" spans="1:14" x14ac:dyDescent="0.2">
      <c r="A261" s="99">
        <v>258</v>
      </c>
      <c r="B261" s="44" t="s">
        <v>273</v>
      </c>
      <c r="C261" s="44">
        <v>6.5971664727804335E-3</v>
      </c>
      <c r="D261" s="45">
        <v>-7.6063056789168167E-3</v>
      </c>
      <c r="E261" s="45">
        <v>2.0800638624477685E-2</v>
      </c>
      <c r="F261" s="46">
        <v>0.3625718567505703</v>
      </c>
      <c r="G261" s="47">
        <v>0.58497014469260478</v>
      </c>
      <c r="H261" s="45">
        <v>-3.9999815592771989E-3</v>
      </c>
      <c r="I261" s="45">
        <v>-1.9693739427225312E-2</v>
      </c>
      <c r="J261" s="45">
        <v>1.1693776308670913E-2</v>
      </c>
      <c r="K261" s="46">
        <v>0.6173365828124292</v>
      </c>
      <c r="L261" s="46">
        <v>0.91136448095036482</v>
      </c>
      <c r="M261" s="48">
        <v>0.31021772671502268</v>
      </c>
      <c r="N261" s="47">
        <v>0.98681891619607398</v>
      </c>
    </row>
    <row r="262" spans="1:14" x14ac:dyDescent="0.2">
      <c r="A262" s="99">
        <v>259</v>
      </c>
      <c r="B262" s="44" t="s">
        <v>274</v>
      </c>
      <c r="C262" s="44">
        <v>1.1477917148122564E-2</v>
      </c>
      <c r="D262" s="45">
        <v>-2.7440775939597557E-3</v>
      </c>
      <c r="E262" s="45">
        <v>2.5699911890204881E-2</v>
      </c>
      <c r="F262" s="46">
        <v>0.11367484345331659</v>
      </c>
      <c r="G262" s="47">
        <v>0.28210999355357974</v>
      </c>
      <c r="H262" s="45">
        <v>2.2242312475580833E-4</v>
      </c>
      <c r="I262" s="45">
        <v>-1.5469932893623533E-2</v>
      </c>
      <c r="J262" s="45">
        <v>1.591477914313515E-2</v>
      </c>
      <c r="K262" s="46">
        <v>0.97783350720629836</v>
      </c>
      <c r="L262" s="46">
        <v>0.99745533081331272</v>
      </c>
      <c r="M262" s="48">
        <v>0.28252776083034187</v>
      </c>
      <c r="N262" s="47">
        <v>0.98681891619607398</v>
      </c>
    </row>
    <row r="263" spans="1:14" x14ac:dyDescent="0.2">
      <c r="A263" s="99">
        <v>260</v>
      </c>
      <c r="B263" s="44" t="s">
        <v>275</v>
      </c>
      <c r="C263" s="44">
        <v>-4.1799889777727802E-3</v>
      </c>
      <c r="D263" s="45">
        <v>-1.800842173913382E-2</v>
      </c>
      <c r="E263" s="45">
        <v>9.6484437835882599E-3</v>
      </c>
      <c r="F263" s="46">
        <v>0.55349008076895467</v>
      </c>
      <c r="G263" s="47">
        <v>0.73048955889471578</v>
      </c>
      <c r="H263" s="45">
        <v>7.7204372936103809E-3</v>
      </c>
      <c r="I263" s="45">
        <v>-6.9265146912932986E-3</v>
      </c>
      <c r="J263" s="45">
        <v>2.236738927851406E-2</v>
      </c>
      <c r="K263" s="46">
        <v>0.30149806329118534</v>
      </c>
      <c r="L263" s="46">
        <v>0.75073017759505156</v>
      </c>
      <c r="M263" s="48">
        <v>0.24410343036348456</v>
      </c>
      <c r="N263" s="47">
        <v>0.98681891619607398</v>
      </c>
    </row>
    <row r="264" spans="1:14" x14ac:dyDescent="0.2">
      <c r="A264" s="99">
        <v>261</v>
      </c>
      <c r="B264" s="44" t="s">
        <v>276</v>
      </c>
      <c r="C264" s="44">
        <v>1.2310160690975929E-4</v>
      </c>
      <c r="D264" s="45">
        <v>-1.5017420888098513E-2</v>
      </c>
      <c r="E264" s="45">
        <v>1.5263624101918031E-2</v>
      </c>
      <c r="F264" s="46">
        <v>0.98728355965558456</v>
      </c>
      <c r="G264" s="47">
        <v>0.99980951309598287</v>
      </c>
      <c r="H264" s="45">
        <v>-3.5215371208402514E-3</v>
      </c>
      <c r="I264" s="45">
        <v>-1.9523923242515218E-2</v>
      </c>
      <c r="J264" s="45">
        <v>1.2480849000834715E-2</v>
      </c>
      <c r="K264" s="46">
        <v>0.66618846793864772</v>
      </c>
      <c r="L264" s="46">
        <v>0.9255371983391858</v>
      </c>
      <c r="M264" s="48">
        <v>0.730310081897524</v>
      </c>
      <c r="N264" s="47">
        <v>0.98681891619607398</v>
      </c>
    </row>
    <row r="265" spans="1:14" x14ac:dyDescent="0.2">
      <c r="A265" s="99">
        <v>262</v>
      </c>
      <c r="B265" s="44" t="s">
        <v>277</v>
      </c>
      <c r="C265" s="44">
        <v>1.3830386615025688E-2</v>
      </c>
      <c r="D265" s="45">
        <v>-1.6554295095139067E-3</v>
      </c>
      <c r="E265" s="45">
        <v>2.9316202739565284E-2</v>
      </c>
      <c r="F265" s="46">
        <v>8.0031410073618969E-2</v>
      </c>
      <c r="G265" s="47">
        <v>0.22307262434699021</v>
      </c>
      <c r="H265" s="45">
        <v>9.4072466253367279E-3</v>
      </c>
      <c r="I265" s="45">
        <v>-6.9912411226826371E-3</v>
      </c>
      <c r="J265" s="45">
        <v>2.5805734373356093E-2</v>
      </c>
      <c r="K265" s="46">
        <v>0.26080504138332661</v>
      </c>
      <c r="L265" s="46">
        <v>0.72156061449387021</v>
      </c>
      <c r="M265" s="48">
        <v>0.67179977679454439</v>
      </c>
      <c r="N265" s="47">
        <v>0.98681891619607398</v>
      </c>
    </row>
    <row r="266" spans="1:14" x14ac:dyDescent="0.2">
      <c r="A266" s="99">
        <v>263</v>
      </c>
      <c r="B266" s="44" t="s">
        <v>278</v>
      </c>
      <c r="C266" s="44">
        <v>1.6813580958585962E-2</v>
      </c>
      <c r="D266" s="45">
        <v>6.6900442188263382E-5</v>
      </c>
      <c r="E266" s="45">
        <v>3.3560261474983658E-2</v>
      </c>
      <c r="F266" s="46">
        <v>4.909207891512396E-2</v>
      </c>
      <c r="G266" s="47">
        <v>0.15875230714111513</v>
      </c>
      <c r="H266" s="45">
        <v>3.1757574417962471E-3</v>
      </c>
      <c r="I266" s="45">
        <v>-1.4854670307622546E-2</v>
      </c>
      <c r="J266" s="45">
        <v>2.1206185191215039E-2</v>
      </c>
      <c r="K266" s="46">
        <v>0.72989067143741038</v>
      </c>
      <c r="L266" s="46">
        <v>0.94360812541144001</v>
      </c>
      <c r="M266" s="48">
        <v>0.22068623128442311</v>
      </c>
      <c r="N266" s="47">
        <v>0.98681891619607398</v>
      </c>
    </row>
    <row r="267" spans="1:14" x14ac:dyDescent="0.2">
      <c r="A267" s="99">
        <v>264</v>
      </c>
      <c r="B267" s="44" t="s">
        <v>279</v>
      </c>
      <c r="C267" s="44">
        <v>6.6403188221036483E-3</v>
      </c>
      <c r="D267" s="45">
        <v>-8.9647680485438665E-3</v>
      </c>
      <c r="E267" s="45">
        <v>2.2245405692751165E-2</v>
      </c>
      <c r="F267" s="46">
        <v>0.40421117349988661</v>
      </c>
      <c r="G267" s="47">
        <v>0.61844162415696013</v>
      </c>
      <c r="H267" s="45">
        <v>1.1088739249737861E-2</v>
      </c>
      <c r="I267" s="45">
        <v>-5.1540987807104869E-3</v>
      </c>
      <c r="J267" s="45">
        <v>2.733157728018621E-2</v>
      </c>
      <c r="K267" s="46">
        <v>0.18084504399748758</v>
      </c>
      <c r="L267" s="46">
        <v>0.60314495242320321</v>
      </c>
      <c r="M267" s="48">
        <v>0.67016480071813078</v>
      </c>
      <c r="N267" s="47">
        <v>0.98681891619607398</v>
      </c>
    </row>
    <row r="268" spans="1:14" x14ac:dyDescent="0.2">
      <c r="A268" s="99">
        <v>265</v>
      </c>
      <c r="B268" s="44" t="s">
        <v>280</v>
      </c>
      <c r="C268" s="44">
        <v>3.0436154344461962E-2</v>
      </c>
      <c r="D268" s="45">
        <v>1.2578058214616886E-2</v>
      </c>
      <c r="E268" s="45">
        <v>4.8294250474307035E-2</v>
      </c>
      <c r="F268" s="46">
        <v>8.3970143179308934E-4</v>
      </c>
      <c r="G268" s="47">
        <v>1.208171137619295E-2</v>
      </c>
      <c r="H268" s="45">
        <v>2.2782070934309728E-2</v>
      </c>
      <c r="I268" s="45">
        <v>3.5161587255875953E-3</v>
      </c>
      <c r="J268" s="45">
        <v>4.2047983143031861E-2</v>
      </c>
      <c r="K268" s="46">
        <v>2.0475660123746763E-2</v>
      </c>
      <c r="L268" s="46">
        <v>0.25924267987184457</v>
      </c>
      <c r="M268" s="48">
        <v>0.49087150662491913</v>
      </c>
      <c r="N268" s="47">
        <v>0.98681891619607398</v>
      </c>
    </row>
    <row r="269" spans="1:14" x14ac:dyDescent="0.2">
      <c r="A269" s="99">
        <v>266</v>
      </c>
      <c r="B269" s="44" t="s">
        <v>281</v>
      </c>
      <c r="C269" s="44">
        <v>-9.4288918956687579E-3</v>
      </c>
      <c r="D269" s="45">
        <v>-2.574848454148719E-2</v>
      </c>
      <c r="E269" s="45">
        <v>6.8907007501496764E-3</v>
      </c>
      <c r="F269" s="46">
        <v>0.25741353691202618</v>
      </c>
      <c r="G269" s="47">
        <v>0.47478496808218162</v>
      </c>
      <c r="H269" s="45">
        <v>-6.0995263032091471E-3</v>
      </c>
      <c r="I269" s="45">
        <v>-2.2310468863655137E-2</v>
      </c>
      <c r="J269" s="45">
        <v>1.0111416257236844E-2</v>
      </c>
      <c r="K269" s="46">
        <v>0.46078064479078157</v>
      </c>
      <c r="L269" s="46">
        <v>0.85273749737220739</v>
      </c>
      <c r="M269" s="48">
        <v>0.75072660096421384</v>
      </c>
      <c r="N269" s="47">
        <v>0.98681891619607398</v>
      </c>
    </row>
    <row r="270" spans="1:14" x14ac:dyDescent="0.2">
      <c r="A270" s="99">
        <v>267</v>
      </c>
      <c r="B270" s="44" t="s">
        <v>282</v>
      </c>
      <c r="C270" s="44">
        <v>1.0858758105594267E-3</v>
      </c>
      <c r="D270" s="45">
        <v>-1.385005193975891E-2</v>
      </c>
      <c r="E270" s="45">
        <v>1.6021803560877762E-2</v>
      </c>
      <c r="F270" s="46">
        <v>0.88667115303194588</v>
      </c>
      <c r="G270" s="47">
        <v>0.9477491177391244</v>
      </c>
      <c r="H270" s="45">
        <v>-2.6038756911713852E-3</v>
      </c>
      <c r="I270" s="45">
        <v>-1.7580689259863603E-2</v>
      </c>
      <c r="J270" s="45">
        <v>1.2372937877520834E-2</v>
      </c>
      <c r="K270" s="46">
        <v>0.73324229804895702</v>
      </c>
      <c r="L270" s="46">
        <v>0.94360812541144001</v>
      </c>
      <c r="M270" s="48">
        <v>0.72040192679839332</v>
      </c>
      <c r="N270" s="47">
        <v>0.98681891619607398</v>
      </c>
    </row>
    <row r="271" spans="1:14" x14ac:dyDescent="0.2">
      <c r="A271" s="99">
        <v>268</v>
      </c>
      <c r="B271" s="44" t="s">
        <v>283</v>
      </c>
      <c r="C271" s="44">
        <v>2.0184924801915284E-2</v>
      </c>
      <c r="D271" s="45">
        <v>5.3208225138196581E-3</v>
      </c>
      <c r="E271" s="45">
        <v>3.5049027090010912E-2</v>
      </c>
      <c r="F271" s="46">
        <v>7.7866244122554258E-3</v>
      </c>
      <c r="G271" s="47">
        <v>4.7149709320450255E-2</v>
      </c>
      <c r="H271" s="45">
        <v>2.8493488451931475E-3</v>
      </c>
      <c r="I271" s="45">
        <v>-1.2436425024817838E-2</v>
      </c>
      <c r="J271" s="45">
        <v>1.8135122715204132E-2</v>
      </c>
      <c r="K271" s="46">
        <v>0.7148077271865575</v>
      </c>
      <c r="L271" s="46">
        <v>0.94360812541144001</v>
      </c>
      <c r="M271" s="48">
        <v>9.1899274896046379E-2</v>
      </c>
      <c r="N271" s="47">
        <v>0.98681891619607398</v>
      </c>
    </row>
    <row r="272" spans="1:14" x14ac:dyDescent="0.2">
      <c r="A272" s="99">
        <v>269</v>
      </c>
      <c r="B272" s="44" t="s">
        <v>284</v>
      </c>
      <c r="C272" s="44">
        <v>9.7602408543453045E-3</v>
      </c>
      <c r="D272" s="45">
        <v>-5.034725229586522E-3</v>
      </c>
      <c r="E272" s="45">
        <v>2.4555206938277133E-2</v>
      </c>
      <c r="F272" s="46">
        <v>0.19597263389946384</v>
      </c>
      <c r="G272" s="47">
        <v>0.40777592624763093</v>
      </c>
      <c r="H272" s="45">
        <v>-4.2041264625781232E-3</v>
      </c>
      <c r="I272" s="45">
        <v>-1.9583186330806863E-2</v>
      </c>
      <c r="J272" s="45">
        <v>1.1174933405650615E-2</v>
      </c>
      <c r="K272" s="46">
        <v>0.59204659406353721</v>
      </c>
      <c r="L272" s="46">
        <v>0.91099352695740277</v>
      </c>
      <c r="M272" s="48">
        <v>0.1759132334356058</v>
      </c>
      <c r="N272" s="47">
        <v>0.98681891619607398</v>
      </c>
    </row>
    <row r="273" spans="1:14" x14ac:dyDescent="0.2">
      <c r="A273" s="99">
        <v>270</v>
      </c>
      <c r="B273" s="44" t="s">
        <v>285</v>
      </c>
      <c r="C273" s="44">
        <v>1.0639335379582981E-2</v>
      </c>
      <c r="D273" s="45">
        <v>-3.2075610344810511E-3</v>
      </c>
      <c r="E273" s="45">
        <v>2.4486231793647013E-2</v>
      </c>
      <c r="F273" s="46">
        <v>0.13205377850240227</v>
      </c>
      <c r="G273" s="47">
        <v>0.30922938100719277</v>
      </c>
      <c r="H273" s="45">
        <v>-5.0002128812332656E-3</v>
      </c>
      <c r="I273" s="45">
        <v>-2.003547484226343E-2</v>
      </c>
      <c r="J273" s="45">
        <v>1.0035049079796899E-2</v>
      </c>
      <c r="K273" s="46">
        <v>0.51445650955321565</v>
      </c>
      <c r="L273" s="46">
        <v>0.89580189425699785</v>
      </c>
      <c r="M273" s="48">
        <v>0.13073300310822963</v>
      </c>
      <c r="N273" s="47">
        <v>0.98681891619607398</v>
      </c>
    </row>
    <row r="274" spans="1:14" x14ac:dyDescent="0.2">
      <c r="A274" s="99">
        <v>271</v>
      </c>
      <c r="B274" s="44" t="s">
        <v>286</v>
      </c>
      <c r="C274" s="44">
        <v>1.9397370181992925E-2</v>
      </c>
      <c r="D274" s="45">
        <v>5.2577285343142679E-3</v>
      </c>
      <c r="E274" s="45">
        <v>3.353701182967158E-2</v>
      </c>
      <c r="F274" s="46">
        <v>7.1802842913409473E-3</v>
      </c>
      <c r="G274" s="47">
        <v>4.5072877022115022E-2</v>
      </c>
      <c r="H274" s="45">
        <v>-2.3402405703384205E-3</v>
      </c>
      <c r="I274" s="45">
        <v>-1.712607918845405E-2</v>
      </c>
      <c r="J274" s="45">
        <v>1.2445598047777208E-2</v>
      </c>
      <c r="K274" s="46">
        <v>0.7563589247773661</v>
      </c>
      <c r="L274" s="46">
        <v>0.94360812541144001</v>
      </c>
      <c r="M274" s="48">
        <v>3.5446856901659878E-2</v>
      </c>
      <c r="N274" s="47">
        <v>0.98681891619607398</v>
      </c>
    </row>
    <row r="275" spans="1:14" x14ac:dyDescent="0.2">
      <c r="A275" s="99">
        <v>272</v>
      </c>
      <c r="B275" s="44" t="s">
        <v>287</v>
      </c>
      <c r="C275" s="44">
        <v>3.055615184407565E-2</v>
      </c>
      <c r="D275" s="45">
        <v>1.4031759705882357E-2</v>
      </c>
      <c r="E275" s="45">
        <v>4.7080543982268942E-2</v>
      </c>
      <c r="F275" s="46">
        <v>2.9142549181805427E-4</v>
      </c>
      <c r="G275" s="47">
        <v>5.4939372029147301E-3</v>
      </c>
      <c r="H275" s="45">
        <v>1.0629679755767982E-2</v>
      </c>
      <c r="I275" s="45">
        <v>-7.0443318189520807E-3</v>
      </c>
      <c r="J275" s="45">
        <v>2.8303691330488046E-2</v>
      </c>
      <c r="K275" s="46">
        <v>0.23843505799309472</v>
      </c>
      <c r="L275" s="46">
        <v>0.6903526679102393</v>
      </c>
      <c r="M275" s="48">
        <v>6.8523931606533431E-2</v>
      </c>
      <c r="N275" s="47">
        <v>0.98681891619607398</v>
      </c>
    </row>
    <row r="276" spans="1:14" x14ac:dyDescent="0.2">
      <c r="A276" s="99">
        <v>273</v>
      </c>
      <c r="B276" s="44" t="s">
        <v>288</v>
      </c>
      <c r="C276" s="44">
        <v>5.8176268386535659E-4</v>
      </c>
      <c r="D276" s="45">
        <v>-1.4951812850780148E-2</v>
      </c>
      <c r="E276" s="45">
        <v>1.6115338218510862E-2</v>
      </c>
      <c r="F276" s="46">
        <v>0.94147446222951081</v>
      </c>
      <c r="G276" s="47">
        <v>0.97542499762197576</v>
      </c>
      <c r="H276" s="45">
        <v>-3.085098733895219E-3</v>
      </c>
      <c r="I276" s="45">
        <v>-1.9061398363245535E-2</v>
      </c>
      <c r="J276" s="45">
        <v>1.2891200895455096E-2</v>
      </c>
      <c r="K276" s="46">
        <v>0.70502987214207591</v>
      </c>
      <c r="L276" s="46">
        <v>0.94360812541144001</v>
      </c>
      <c r="M276" s="48">
        <v>0.72489815011085879</v>
      </c>
      <c r="N276" s="47">
        <v>0.98681891619607398</v>
      </c>
    </row>
    <row r="277" spans="1:14" x14ac:dyDescent="0.2">
      <c r="A277" s="99">
        <v>274</v>
      </c>
      <c r="B277" s="44" t="s">
        <v>289</v>
      </c>
      <c r="C277" s="44">
        <v>2.2951623138212505E-2</v>
      </c>
      <c r="D277" s="45">
        <v>7.4311349856584427E-3</v>
      </c>
      <c r="E277" s="45">
        <v>3.8472111290766567E-2</v>
      </c>
      <c r="F277" s="46">
        <v>3.7578057079179217E-3</v>
      </c>
      <c r="G277" s="47">
        <v>3.1898646179712359E-2</v>
      </c>
      <c r="H277" s="45">
        <v>2.7080334941295739E-3</v>
      </c>
      <c r="I277" s="45">
        <v>-1.2211587923252956E-2</v>
      </c>
      <c r="J277" s="45">
        <v>1.7627654911512105E-2</v>
      </c>
      <c r="K277" s="46">
        <v>0.72198488170273278</v>
      </c>
      <c r="L277" s="46">
        <v>0.94360812541144001</v>
      </c>
      <c r="M277" s="48">
        <v>4.938082655637422E-2</v>
      </c>
      <c r="N277" s="47">
        <v>0.98681891619607398</v>
      </c>
    </row>
    <row r="278" spans="1:14" x14ac:dyDescent="0.2">
      <c r="A278" s="99">
        <v>275</v>
      </c>
      <c r="B278" s="44" t="s">
        <v>290</v>
      </c>
      <c r="C278" s="44">
        <v>1.9901270033080572E-2</v>
      </c>
      <c r="D278" s="45">
        <v>4.7772328425908887E-3</v>
      </c>
      <c r="E278" s="45">
        <v>3.5025307223570251E-2</v>
      </c>
      <c r="F278" s="46">
        <v>9.916094656706835E-3</v>
      </c>
      <c r="G278" s="47">
        <v>5.7421106267907016E-2</v>
      </c>
      <c r="H278" s="45">
        <v>4.6715855971934652E-4</v>
      </c>
      <c r="I278" s="45">
        <v>-1.488828168169545E-2</v>
      </c>
      <c r="J278" s="45">
        <v>1.5822598801134142E-2</v>
      </c>
      <c r="K278" s="46">
        <v>0.95244396026671718</v>
      </c>
      <c r="L278" s="46">
        <v>0.99504119644663624</v>
      </c>
      <c r="M278" s="48">
        <v>5.9312337938178937E-2</v>
      </c>
      <c r="N278" s="47">
        <v>0.98681891619607398</v>
      </c>
    </row>
    <row r="279" spans="1:14" x14ac:dyDescent="0.2">
      <c r="A279" s="99">
        <v>276</v>
      </c>
      <c r="B279" s="44" t="s">
        <v>291</v>
      </c>
      <c r="C279" s="44">
        <v>8.0962475663021258E-3</v>
      </c>
      <c r="D279" s="45">
        <v>-6.1294479364027016E-3</v>
      </c>
      <c r="E279" s="45">
        <v>2.2321943069006953E-2</v>
      </c>
      <c r="F279" s="46">
        <v>0.2645943105385124</v>
      </c>
      <c r="G279" s="47">
        <v>0.48023947108726062</v>
      </c>
      <c r="H279" s="45">
        <v>-3.0631588288301281E-3</v>
      </c>
      <c r="I279" s="45">
        <v>-1.8584933056888457E-2</v>
      </c>
      <c r="J279" s="45">
        <v>1.24586153992282E-2</v>
      </c>
      <c r="K279" s="46">
        <v>0.69886479178520755</v>
      </c>
      <c r="L279" s="46">
        <v>0.94313478993897482</v>
      </c>
      <c r="M279" s="48">
        <v>0.28014070459962132</v>
      </c>
      <c r="N279" s="47">
        <v>0.98681891619607398</v>
      </c>
    </row>
    <row r="280" spans="1:14" x14ac:dyDescent="0.2">
      <c r="A280" s="99">
        <v>277</v>
      </c>
      <c r="B280" s="44" t="s">
        <v>292</v>
      </c>
      <c r="C280" s="44">
        <v>3.7261455124210079E-2</v>
      </c>
      <c r="D280" s="45">
        <v>2.274901148668871E-2</v>
      </c>
      <c r="E280" s="45">
        <v>5.1773898761731448E-2</v>
      </c>
      <c r="F280" s="46">
        <v>4.9667167810776314E-7</v>
      </c>
      <c r="G280" s="47">
        <v>1.2367124784883301E-4</v>
      </c>
      <c r="H280" s="45">
        <v>5.3909683332439328E-3</v>
      </c>
      <c r="I280" s="45">
        <v>-9.6602839494345331E-3</v>
      </c>
      <c r="J280" s="45">
        <v>2.0442220615922397E-2</v>
      </c>
      <c r="K280" s="46">
        <v>0.48260990428479211</v>
      </c>
      <c r="L280" s="46">
        <v>0.87079613164429881</v>
      </c>
      <c r="M280" s="48">
        <v>1.9334859937918778E-3</v>
      </c>
      <c r="N280" s="47">
        <v>0.86878487539046934</v>
      </c>
    </row>
    <row r="281" spans="1:14" x14ac:dyDescent="0.2">
      <c r="A281" s="99">
        <v>278</v>
      </c>
      <c r="B281" s="44" t="s">
        <v>293</v>
      </c>
      <c r="C281" s="44">
        <v>3.1039867709809998E-2</v>
      </c>
      <c r="D281" s="45">
        <v>1.6722044710401264E-2</v>
      </c>
      <c r="E281" s="45">
        <v>4.5357690709218731E-2</v>
      </c>
      <c r="F281" s="46">
        <v>2.1722741810914649E-5</v>
      </c>
      <c r="G281" s="47">
        <v>1.159063438053803E-3</v>
      </c>
      <c r="H281" s="45">
        <v>9.1960578651271486E-4</v>
      </c>
      <c r="I281" s="45">
        <v>-1.4194574985039791E-2</v>
      </c>
      <c r="J281" s="45">
        <v>1.603378655806522E-2</v>
      </c>
      <c r="K281" s="46">
        <v>0.90506000932834529</v>
      </c>
      <c r="L281" s="46">
        <v>0.98402762881492367</v>
      </c>
      <c r="M281" s="48">
        <v>3.4890958851022864E-3</v>
      </c>
      <c r="N281" s="47">
        <v>0.86878487539046934</v>
      </c>
    </row>
    <row r="282" spans="1:14" x14ac:dyDescent="0.2">
      <c r="A282" s="99">
        <v>279</v>
      </c>
      <c r="B282" s="44" t="s">
        <v>294</v>
      </c>
      <c r="C282" s="44">
        <v>1.9144339208330446E-2</v>
      </c>
      <c r="D282" s="45">
        <v>4.5290561212259894E-3</v>
      </c>
      <c r="E282" s="45">
        <v>3.3759622295434902E-2</v>
      </c>
      <c r="F282" s="46">
        <v>1.0257703943289273E-2</v>
      </c>
      <c r="G282" s="47">
        <v>5.8049279133614295E-2</v>
      </c>
      <c r="H282" s="45">
        <v>-1.6575637387980982E-4</v>
      </c>
      <c r="I282" s="45">
        <v>-1.5507797895272592E-2</v>
      </c>
      <c r="J282" s="45">
        <v>1.5176285147512972E-2</v>
      </c>
      <c r="K282" s="46">
        <v>0.98310276284397335</v>
      </c>
      <c r="L282" s="46">
        <v>0.99745533081331272</v>
      </c>
      <c r="M282" s="48">
        <v>6.1172313918287625E-2</v>
      </c>
      <c r="N282" s="47">
        <v>0.98681891619607398</v>
      </c>
    </row>
    <row r="283" spans="1:14" x14ac:dyDescent="0.2">
      <c r="A283" s="99">
        <v>280</v>
      </c>
      <c r="B283" s="44" t="s">
        <v>295</v>
      </c>
      <c r="C283" s="44">
        <v>1.9102309136138432E-2</v>
      </c>
      <c r="D283" s="45">
        <v>3.4470912143960766E-3</v>
      </c>
      <c r="E283" s="45">
        <v>3.4757527057880787E-2</v>
      </c>
      <c r="F283" s="46">
        <v>1.6787534712033928E-2</v>
      </c>
      <c r="G283" s="47">
        <v>8.0905086644447385E-2</v>
      </c>
      <c r="H283" s="45">
        <v>4.0588353934379925E-3</v>
      </c>
      <c r="I283" s="45">
        <v>-1.2576750435521774E-2</v>
      </c>
      <c r="J283" s="45">
        <v>2.0694421222397757E-2</v>
      </c>
      <c r="K283" s="46">
        <v>0.63245264940079804</v>
      </c>
      <c r="L283" s="46">
        <v>0.91491031418226476</v>
      </c>
      <c r="M283" s="48">
        <v>0.15218499548911607</v>
      </c>
      <c r="N283" s="47">
        <v>0.98681891619607398</v>
      </c>
    </row>
    <row r="284" spans="1:14" x14ac:dyDescent="0.2">
      <c r="A284" s="99">
        <v>281</v>
      </c>
      <c r="B284" s="44" t="s">
        <v>296</v>
      </c>
      <c r="C284" s="44">
        <v>1.8995721990927902E-2</v>
      </c>
      <c r="D284" s="45">
        <v>3.874275198583443E-3</v>
      </c>
      <c r="E284" s="45">
        <v>3.411716878327236E-2</v>
      </c>
      <c r="F284" s="46">
        <v>1.382075682596999E-2</v>
      </c>
      <c r="G284" s="47">
        <v>7.0713050335613578E-2</v>
      </c>
      <c r="H284" s="45">
        <v>2.1251811184058145E-3</v>
      </c>
      <c r="I284" s="45">
        <v>-1.2622152608187375E-2</v>
      </c>
      <c r="J284" s="45">
        <v>1.6872514844999003E-2</v>
      </c>
      <c r="K284" s="46">
        <v>0.77756837379179378</v>
      </c>
      <c r="L284" s="46">
        <v>0.94781500011557795</v>
      </c>
      <c r="M284" s="48">
        <v>0.10132242047866356</v>
      </c>
      <c r="N284" s="47">
        <v>0.98681891619607398</v>
      </c>
    </row>
    <row r="285" spans="1:14" x14ac:dyDescent="0.2">
      <c r="A285" s="99">
        <v>282</v>
      </c>
      <c r="B285" s="44" t="s">
        <v>297</v>
      </c>
      <c r="C285" s="44">
        <v>1.1609148213963505E-2</v>
      </c>
      <c r="D285" s="45">
        <v>-2.9318726526191049E-3</v>
      </c>
      <c r="E285" s="45">
        <v>2.6150169080546112E-2</v>
      </c>
      <c r="F285" s="46">
        <v>0.11761193459627316</v>
      </c>
      <c r="G285" s="47">
        <v>0.28711148739678449</v>
      </c>
      <c r="H285" s="45">
        <v>-1.0506023283131671E-3</v>
      </c>
      <c r="I285" s="45">
        <v>-1.6807388565299345E-2</v>
      </c>
      <c r="J285" s="45">
        <v>1.4706183908673011E-2</v>
      </c>
      <c r="K285" s="46">
        <v>0.89600886271607527</v>
      </c>
      <c r="L285" s="46">
        <v>0.97805805233105958</v>
      </c>
      <c r="M285" s="48">
        <v>0.22239992795736951</v>
      </c>
      <c r="N285" s="47">
        <v>0.98681891619607398</v>
      </c>
    </row>
    <row r="286" spans="1:14" x14ac:dyDescent="0.2">
      <c r="A286" s="99">
        <v>283</v>
      </c>
      <c r="B286" s="44" t="s">
        <v>298</v>
      </c>
      <c r="C286" s="44">
        <v>1.7063227416611922E-2</v>
      </c>
      <c r="D286" s="45">
        <v>2.6856358286976665E-3</v>
      </c>
      <c r="E286" s="45">
        <v>3.144081900452618E-2</v>
      </c>
      <c r="F286" s="46">
        <v>2.0023226902136732E-2</v>
      </c>
      <c r="G286" s="47">
        <v>9.065060906603721E-2</v>
      </c>
      <c r="H286" s="45">
        <v>8.0815419219676127E-3</v>
      </c>
      <c r="I286" s="45">
        <v>-7.386574424082349E-3</v>
      </c>
      <c r="J286" s="45">
        <v>2.3549658268017575E-2</v>
      </c>
      <c r="K286" s="46">
        <v>0.30577072746854467</v>
      </c>
      <c r="L286" s="46">
        <v>0.75383080336304575</v>
      </c>
      <c r="M286" s="48">
        <v>0.38148396120151695</v>
      </c>
      <c r="N286" s="47">
        <v>0.98681891619607398</v>
      </c>
    </row>
    <row r="287" spans="1:14" x14ac:dyDescent="0.2">
      <c r="A287" s="99">
        <v>284</v>
      </c>
      <c r="B287" s="44" t="s">
        <v>299</v>
      </c>
      <c r="C287" s="44">
        <v>1.7314562681765892E-2</v>
      </c>
      <c r="D287" s="45">
        <v>2.477556095758426E-3</v>
      </c>
      <c r="E287" s="45">
        <v>3.2151569267773357E-2</v>
      </c>
      <c r="F287" s="46">
        <v>2.2189436311596492E-2</v>
      </c>
      <c r="G287" s="47">
        <v>9.5574803171419059E-2</v>
      </c>
      <c r="H287" s="45">
        <v>1.1829126355685338E-2</v>
      </c>
      <c r="I287" s="45">
        <v>-4.2908993915850915E-3</v>
      </c>
      <c r="J287" s="45">
        <v>2.7949152102955767E-2</v>
      </c>
      <c r="K287" s="46">
        <v>0.15033091140533969</v>
      </c>
      <c r="L287" s="46">
        <v>0.56779774019643769</v>
      </c>
      <c r="M287" s="48">
        <v>0.59579534069497719</v>
      </c>
      <c r="N287" s="47">
        <v>0.98681891619607398</v>
      </c>
    </row>
    <row r="288" spans="1:14" x14ac:dyDescent="0.2">
      <c r="A288" s="99">
        <v>285</v>
      </c>
      <c r="B288" s="44" t="s">
        <v>300</v>
      </c>
      <c r="C288" s="44">
        <v>1.0877851713157853E-2</v>
      </c>
      <c r="D288" s="45">
        <v>-3.5509896912715808E-3</v>
      </c>
      <c r="E288" s="45">
        <v>2.5306693117587285E-2</v>
      </c>
      <c r="F288" s="46">
        <v>0.13948356593673397</v>
      </c>
      <c r="G288" s="47">
        <v>0.32158711035413662</v>
      </c>
      <c r="H288" s="45">
        <v>-2.7083700626569021E-3</v>
      </c>
      <c r="I288" s="45">
        <v>-1.8842163295315354E-2</v>
      </c>
      <c r="J288" s="45">
        <v>1.342542317000155E-2</v>
      </c>
      <c r="K288" s="46">
        <v>0.74210151912824585</v>
      </c>
      <c r="L288" s="46">
        <v>0.94360812541144001</v>
      </c>
      <c r="M288" s="48">
        <v>0.19391022061190843</v>
      </c>
      <c r="N288" s="47">
        <v>0.98681891619607398</v>
      </c>
    </row>
    <row r="289" spans="1:14" x14ac:dyDescent="0.2">
      <c r="A289" s="99">
        <v>286</v>
      </c>
      <c r="B289" s="44" t="s">
        <v>301</v>
      </c>
      <c r="C289" s="44">
        <v>8.0740445378991721E-3</v>
      </c>
      <c r="D289" s="45">
        <v>-7.1857276415507425E-3</v>
      </c>
      <c r="E289" s="45">
        <v>2.3333816717349087E-2</v>
      </c>
      <c r="F289" s="46">
        <v>0.29966359121432201</v>
      </c>
      <c r="G289" s="47">
        <v>0.51341445558967558</v>
      </c>
      <c r="H289" s="45">
        <v>1.4111334114958566E-4</v>
      </c>
      <c r="I289" s="45">
        <v>-1.6544819218273315E-2</v>
      </c>
      <c r="J289" s="45">
        <v>1.6827045900572487E-2</v>
      </c>
      <c r="K289" s="46">
        <v>0.98677307827448202</v>
      </c>
      <c r="L289" s="46">
        <v>0.99745533081331272</v>
      </c>
      <c r="M289" s="48">
        <v>0.46150882302059204</v>
      </c>
      <c r="N289" s="47">
        <v>0.98681891619607398</v>
      </c>
    </row>
    <row r="290" spans="1:14" x14ac:dyDescent="0.2">
      <c r="A290" s="99">
        <v>287</v>
      </c>
      <c r="B290" s="44" t="s">
        <v>302</v>
      </c>
      <c r="C290" s="44">
        <v>-1.6519177383695956E-2</v>
      </c>
      <c r="D290" s="45">
        <v>-3.050176453685317E-2</v>
      </c>
      <c r="E290" s="45">
        <v>-2.5365902305387426E-3</v>
      </c>
      <c r="F290" s="46">
        <v>2.0592774037954807E-2</v>
      </c>
      <c r="G290" s="47">
        <v>9.2667483170796636E-2</v>
      </c>
      <c r="H290" s="45">
        <v>-1.8827287331821665E-2</v>
      </c>
      <c r="I290" s="45">
        <v>-3.452781497447531E-2</v>
      </c>
      <c r="J290" s="45">
        <v>-3.1267596891680211E-3</v>
      </c>
      <c r="K290" s="46">
        <v>1.8767462132086139E-2</v>
      </c>
      <c r="L290" s="46">
        <v>0.24171196918393698</v>
      </c>
      <c r="M290" s="48">
        <v>0.82276398244610238</v>
      </c>
      <c r="N290" s="47">
        <v>0.98681891619607398</v>
      </c>
    </row>
    <row r="291" spans="1:14" x14ac:dyDescent="0.2">
      <c r="A291" s="99">
        <v>288</v>
      </c>
      <c r="B291" s="44" t="s">
        <v>304</v>
      </c>
      <c r="C291" s="44">
        <v>-1.7338413192426651E-2</v>
      </c>
      <c r="D291" s="45">
        <v>-3.1311714694182528E-2</v>
      </c>
      <c r="E291" s="45">
        <v>-3.3651116906707745E-3</v>
      </c>
      <c r="F291" s="46">
        <v>1.5026041899453977E-2</v>
      </c>
      <c r="G291" s="47">
        <v>7.4801808321738522E-2</v>
      </c>
      <c r="H291" s="45">
        <v>-1.9523364711135409E-2</v>
      </c>
      <c r="I291" s="45">
        <v>-3.5234260458747682E-2</v>
      </c>
      <c r="J291" s="45">
        <v>-3.8124689635231392E-3</v>
      </c>
      <c r="K291" s="46">
        <v>1.4877218733902898E-2</v>
      </c>
      <c r="L291" s="46">
        <v>0.2268016815148054</v>
      </c>
      <c r="M291" s="48">
        <v>0.83199476300197506</v>
      </c>
      <c r="N291" s="47">
        <v>0.98681891619607398</v>
      </c>
    </row>
    <row r="292" spans="1:14" x14ac:dyDescent="0.2">
      <c r="A292" s="99">
        <v>289</v>
      </c>
      <c r="B292" s="44" t="s">
        <v>305</v>
      </c>
      <c r="C292" s="44">
        <v>6.4984785294649357E-3</v>
      </c>
      <c r="D292" s="45">
        <v>-7.2955688149645842E-3</v>
      </c>
      <c r="E292" s="45">
        <v>2.0292525873894456E-2</v>
      </c>
      <c r="F292" s="46">
        <v>0.35576008709851753</v>
      </c>
      <c r="G292" s="47">
        <v>0.57772344578824475</v>
      </c>
      <c r="H292" s="45">
        <v>-2.2769555417716213E-3</v>
      </c>
      <c r="I292" s="45">
        <v>-1.7217719239522235E-2</v>
      </c>
      <c r="J292" s="45">
        <v>1.266380815597899E-2</v>
      </c>
      <c r="K292" s="46">
        <v>0.76513438621148111</v>
      </c>
      <c r="L292" s="46">
        <v>0.94360812541144001</v>
      </c>
      <c r="M292" s="48">
        <v>0.39253345695432112</v>
      </c>
      <c r="N292" s="47">
        <v>0.98681891619607398</v>
      </c>
    </row>
    <row r="293" spans="1:14" x14ac:dyDescent="0.2">
      <c r="A293" s="99">
        <v>290</v>
      </c>
      <c r="B293" s="44" t="s">
        <v>306</v>
      </c>
      <c r="C293" s="44">
        <v>5.5048609932766852E-3</v>
      </c>
      <c r="D293" s="45">
        <v>-8.3134232833086148E-3</v>
      </c>
      <c r="E293" s="45">
        <v>1.9323145269861987E-2</v>
      </c>
      <c r="F293" s="46">
        <v>0.43485468898057172</v>
      </c>
      <c r="G293" s="47">
        <v>0.63748069673847785</v>
      </c>
      <c r="H293" s="45">
        <v>1.4653909437938471E-4</v>
      </c>
      <c r="I293" s="45">
        <v>-1.4813371388372142E-2</v>
      </c>
      <c r="J293" s="45">
        <v>1.510644957713091E-2</v>
      </c>
      <c r="K293" s="46">
        <v>0.98467999508853921</v>
      </c>
      <c r="L293" s="46">
        <v>0.99745533081331272</v>
      </c>
      <c r="M293" s="48">
        <v>0.6014269736139064</v>
      </c>
      <c r="N293" s="47">
        <v>0.98681891619607398</v>
      </c>
    </row>
    <row r="294" spans="1:14" x14ac:dyDescent="0.2">
      <c r="A294" s="99">
        <v>291</v>
      </c>
      <c r="B294" s="44" t="s">
        <v>307</v>
      </c>
      <c r="C294" s="44">
        <v>9.2895136667213592E-4</v>
      </c>
      <c r="D294" s="45">
        <v>-1.3088676939141897E-2</v>
      </c>
      <c r="E294" s="45">
        <v>1.4946579672486169E-2</v>
      </c>
      <c r="F294" s="46">
        <v>0.89663844559149064</v>
      </c>
      <c r="G294" s="47">
        <v>0.9548186585696925</v>
      </c>
      <c r="H294" s="45">
        <v>-2.6137115708223992E-3</v>
      </c>
      <c r="I294" s="45">
        <v>-1.8451246398397007E-2</v>
      </c>
      <c r="J294" s="45">
        <v>1.3223823256752211E-2</v>
      </c>
      <c r="K294" s="46">
        <v>0.74630824001126062</v>
      </c>
      <c r="L294" s="46">
        <v>0.94360812541144001</v>
      </c>
      <c r="M294" s="48">
        <v>0.73217184971210425</v>
      </c>
      <c r="N294" s="47">
        <v>0.98681891619607398</v>
      </c>
    </row>
    <row r="295" spans="1:14" x14ac:dyDescent="0.2">
      <c r="A295" s="99">
        <v>292</v>
      </c>
      <c r="B295" s="44" t="s">
        <v>308</v>
      </c>
      <c r="C295" s="44">
        <v>5.3457991047485001E-4</v>
      </c>
      <c r="D295" s="45">
        <v>-1.3426865663292631E-2</v>
      </c>
      <c r="E295" s="45">
        <v>1.4496025484242331E-2</v>
      </c>
      <c r="F295" s="46">
        <v>0.94016771474812466</v>
      </c>
      <c r="G295" s="47">
        <v>0.97542499762197576</v>
      </c>
      <c r="H295" s="45">
        <v>-2.9562120056709621E-3</v>
      </c>
      <c r="I295" s="45">
        <v>-1.8774747842256769E-2</v>
      </c>
      <c r="J295" s="45">
        <v>1.2862323830914844E-2</v>
      </c>
      <c r="K295" s="46">
        <v>0.71410922412698707</v>
      </c>
      <c r="L295" s="46">
        <v>0.94360812541144001</v>
      </c>
      <c r="M295" s="48">
        <v>0.7357098746901034</v>
      </c>
      <c r="N295" s="47">
        <v>0.98681891619607398</v>
      </c>
    </row>
    <row r="296" spans="1:14" x14ac:dyDescent="0.2">
      <c r="A296" s="99">
        <v>293</v>
      </c>
      <c r="B296" s="44" t="s">
        <v>309</v>
      </c>
      <c r="C296" s="44">
        <v>2.3962921503288977E-3</v>
      </c>
      <c r="D296" s="45">
        <v>-1.2529828047501756E-2</v>
      </c>
      <c r="E296" s="45">
        <v>1.7322412348159552E-2</v>
      </c>
      <c r="F296" s="46">
        <v>0.75298106043916535</v>
      </c>
      <c r="G296" s="47">
        <v>0.87474026742276911</v>
      </c>
      <c r="H296" s="45">
        <v>-6.1824571750899405E-3</v>
      </c>
      <c r="I296" s="45">
        <v>-2.1428480281217351E-2</v>
      </c>
      <c r="J296" s="45">
        <v>9.0635659310374719E-3</v>
      </c>
      <c r="K296" s="46">
        <v>0.42667052564533403</v>
      </c>
      <c r="L296" s="46">
        <v>0.85273749737220739</v>
      </c>
      <c r="M296" s="48">
        <v>0.40578234095781213</v>
      </c>
      <c r="N296" s="47">
        <v>0.98681891619607398</v>
      </c>
    </row>
    <row r="297" spans="1:14" x14ac:dyDescent="0.2">
      <c r="A297" s="99">
        <v>294</v>
      </c>
      <c r="B297" s="44" t="s">
        <v>310</v>
      </c>
      <c r="C297" s="44">
        <v>3.0151386345789078E-3</v>
      </c>
      <c r="D297" s="45">
        <v>-1.14328492295702E-2</v>
      </c>
      <c r="E297" s="45">
        <v>1.7463126498728016E-2</v>
      </c>
      <c r="F297" s="46">
        <v>0.68247437090127427</v>
      </c>
      <c r="G297" s="47">
        <v>0.83544967192558972</v>
      </c>
      <c r="H297" s="45">
        <v>-6.6823407814929261E-3</v>
      </c>
      <c r="I297" s="45">
        <v>-2.2051866920203587E-2</v>
      </c>
      <c r="J297" s="45">
        <v>8.6871853572177346E-3</v>
      </c>
      <c r="K297" s="46">
        <v>0.39406623576031785</v>
      </c>
      <c r="L297" s="46">
        <v>0.84332245779517434</v>
      </c>
      <c r="M297" s="48">
        <v>0.34676537195664264</v>
      </c>
      <c r="N297" s="47">
        <v>0.98681891619607398</v>
      </c>
    </row>
    <row r="298" spans="1:14" x14ac:dyDescent="0.2">
      <c r="A298" s="99">
        <v>295</v>
      </c>
      <c r="B298" s="44" t="s">
        <v>311</v>
      </c>
      <c r="C298" s="44">
        <v>2.1173303353642432E-2</v>
      </c>
      <c r="D298" s="45">
        <v>7.3022495118073693E-3</v>
      </c>
      <c r="E298" s="45">
        <v>3.5044357195477494E-2</v>
      </c>
      <c r="F298" s="46">
        <v>2.7797836855135531E-3</v>
      </c>
      <c r="G298" s="47">
        <v>2.5744979066664085E-2</v>
      </c>
      <c r="H298" s="45">
        <v>6.1508568139923298E-3</v>
      </c>
      <c r="I298" s="45">
        <v>-8.8881410394845567E-3</v>
      </c>
      <c r="J298" s="45">
        <v>2.1189854667469216E-2</v>
      </c>
      <c r="K298" s="46">
        <v>0.42271192369238003</v>
      </c>
      <c r="L298" s="46">
        <v>0.8511207735800751</v>
      </c>
      <c r="M298" s="48">
        <v>0.14418467518893199</v>
      </c>
      <c r="N298" s="47">
        <v>0.98681891619607398</v>
      </c>
    </row>
    <row r="299" spans="1:14" x14ac:dyDescent="0.2">
      <c r="A299" s="99">
        <v>296</v>
      </c>
      <c r="B299" s="44" t="s">
        <v>313</v>
      </c>
      <c r="C299" s="44">
        <v>2.3093699341386175E-2</v>
      </c>
      <c r="D299" s="45">
        <v>9.2905915886348604E-3</v>
      </c>
      <c r="E299" s="45">
        <v>3.6896807094137493E-2</v>
      </c>
      <c r="F299" s="46">
        <v>1.0447652533635225E-3</v>
      </c>
      <c r="G299" s="47">
        <v>1.3936422218974129E-2</v>
      </c>
      <c r="H299" s="45">
        <v>6.3194865472472762E-3</v>
      </c>
      <c r="I299" s="45">
        <v>-8.7614117830630365E-3</v>
      </c>
      <c r="J299" s="45">
        <v>2.1400384877557591E-2</v>
      </c>
      <c r="K299" s="46">
        <v>0.41140973797257357</v>
      </c>
      <c r="L299" s="46">
        <v>0.84529022993220848</v>
      </c>
      <c r="M299" s="48">
        <v>0.10300166804674142</v>
      </c>
      <c r="N299" s="47">
        <v>0.98681891619607398</v>
      </c>
    </row>
    <row r="300" spans="1:14" x14ac:dyDescent="0.2">
      <c r="A300" s="99">
        <v>297</v>
      </c>
      <c r="B300" s="44" t="s">
        <v>312</v>
      </c>
      <c r="C300" s="44">
        <v>2.2345783193569026E-2</v>
      </c>
      <c r="D300" s="45">
        <v>8.5313590331001013E-3</v>
      </c>
      <c r="E300" s="45">
        <v>3.6160207354037951E-2</v>
      </c>
      <c r="F300" s="46">
        <v>1.5269260631996082E-3</v>
      </c>
      <c r="G300" s="47">
        <v>1.8396996277582376E-2</v>
      </c>
      <c r="H300" s="45">
        <v>3.0618100906660284E-3</v>
      </c>
      <c r="I300" s="45">
        <v>-1.1928848529130573E-2</v>
      </c>
      <c r="J300" s="45">
        <v>1.8052468710462628E-2</v>
      </c>
      <c r="K300" s="46">
        <v>0.68887451654892928</v>
      </c>
      <c r="L300" s="46">
        <v>0.9404313548600215</v>
      </c>
      <c r="M300" s="48">
        <v>6.0447961557673409E-2</v>
      </c>
      <c r="N300" s="47">
        <v>0.98681891619607398</v>
      </c>
    </row>
    <row r="301" spans="1:14" x14ac:dyDescent="0.2">
      <c r="A301" s="99">
        <v>298</v>
      </c>
      <c r="B301" s="44" t="s">
        <v>314</v>
      </c>
      <c r="C301" s="44">
        <v>1.8622886141878219E-2</v>
      </c>
      <c r="D301" s="45">
        <v>4.9441777254896468E-3</v>
      </c>
      <c r="E301" s="45">
        <v>3.230159455826679E-2</v>
      </c>
      <c r="F301" s="46">
        <v>7.6301554621083937E-3</v>
      </c>
      <c r="G301" s="47">
        <v>4.6719066640942379E-2</v>
      </c>
      <c r="H301" s="45">
        <v>8.6501265331494943E-3</v>
      </c>
      <c r="I301" s="45">
        <v>-6.6519472609519788E-3</v>
      </c>
      <c r="J301" s="45">
        <v>2.3952200327250969E-2</v>
      </c>
      <c r="K301" s="46">
        <v>0.26782862358918602</v>
      </c>
      <c r="L301" s="46">
        <v>0.73017511613548158</v>
      </c>
      <c r="M301" s="48">
        <v>0.33385049925982463</v>
      </c>
      <c r="N301" s="47">
        <v>0.98681891619607398</v>
      </c>
    </row>
    <row r="302" spans="1:14" x14ac:dyDescent="0.2">
      <c r="A302" s="99">
        <v>299</v>
      </c>
      <c r="B302" s="44" t="s">
        <v>315</v>
      </c>
      <c r="C302" s="44">
        <v>2.071719837945362E-2</v>
      </c>
      <c r="D302" s="45">
        <v>6.5396707991031457E-3</v>
      </c>
      <c r="E302" s="45">
        <v>3.4894725959804099E-2</v>
      </c>
      <c r="F302" s="46">
        <v>4.190004194656192E-3</v>
      </c>
      <c r="G302" s="47">
        <v>3.3655194982883607E-2</v>
      </c>
      <c r="H302" s="45">
        <v>2.5042474207571863E-3</v>
      </c>
      <c r="I302" s="45">
        <v>-1.2760400867973039E-2</v>
      </c>
      <c r="J302" s="45">
        <v>1.776889570948741E-2</v>
      </c>
      <c r="K302" s="46">
        <v>0.74775941391195966</v>
      </c>
      <c r="L302" s="46">
        <v>0.94360812541144001</v>
      </c>
      <c r="M302" s="48">
        <v>7.9011695440394158E-2</v>
      </c>
      <c r="N302" s="47">
        <v>0.98681891619607398</v>
      </c>
    </row>
    <row r="303" spans="1:14" x14ac:dyDescent="0.2">
      <c r="A303" s="99">
        <v>300</v>
      </c>
      <c r="B303" s="44" t="s">
        <v>317</v>
      </c>
      <c r="C303" s="44">
        <v>1.9938077732266499E-2</v>
      </c>
      <c r="D303" s="45">
        <v>5.9316991844438026E-3</v>
      </c>
      <c r="E303" s="45">
        <v>3.39444562800892E-2</v>
      </c>
      <c r="F303" s="46">
        <v>5.2784960208778053E-3</v>
      </c>
      <c r="G303" s="47">
        <v>3.7286631408261807E-2</v>
      </c>
      <c r="H303" s="45">
        <v>1.2030534293212445E-3</v>
      </c>
      <c r="I303" s="45">
        <v>-1.4096275663784812E-2</v>
      </c>
      <c r="J303" s="45">
        <v>1.6502382522427302E-2</v>
      </c>
      <c r="K303" s="46">
        <v>0.87749438170659977</v>
      </c>
      <c r="L303" s="46">
        <v>0.97494754088874458</v>
      </c>
      <c r="M303" s="48">
        <v>7.0693928706685505E-2</v>
      </c>
      <c r="N303" s="47">
        <v>0.98681891619607398</v>
      </c>
    </row>
    <row r="304" spans="1:14" x14ac:dyDescent="0.2">
      <c r="A304" s="99">
        <v>301</v>
      </c>
      <c r="B304" s="44" t="s">
        <v>316</v>
      </c>
      <c r="C304" s="44">
        <v>2.1057382646821145E-2</v>
      </c>
      <c r="D304" s="45">
        <v>7.0331158842418511E-3</v>
      </c>
      <c r="E304" s="45">
        <v>3.5081649409400437E-2</v>
      </c>
      <c r="F304" s="46">
        <v>3.258274809236949E-3</v>
      </c>
      <c r="G304" s="47">
        <v>2.8301526540697685E-2</v>
      </c>
      <c r="H304" s="45">
        <v>1.5169016182285866E-3</v>
      </c>
      <c r="I304" s="45">
        <v>-1.3734643531622685E-2</v>
      </c>
      <c r="J304" s="45">
        <v>1.6768446768079856E-2</v>
      </c>
      <c r="K304" s="46">
        <v>0.84541780903837149</v>
      </c>
      <c r="L304" s="46">
        <v>0.9686758874476713</v>
      </c>
      <c r="M304" s="48">
        <v>5.9149311495413255E-2</v>
      </c>
      <c r="N304" s="47">
        <v>0.98681891619607398</v>
      </c>
    </row>
    <row r="305" spans="1:14" x14ac:dyDescent="0.2">
      <c r="A305" s="99">
        <v>302</v>
      </c>
      <c r="B305" s="44" t="s">
        <v>318</v>
      </c>
      <c r="C305" s="44">
        <v>8.8872036931031337E-3</v>
      </c>
      <c r="D305" s="45">
        <v>-5.0078370189031024E-3</v>
      </c>
      <c r="E305" s="45">
        <v>2.278224440510937E-2</v>
      </c>
      <c r="F305" s="46">
        <v>0.20994805389648036</v>
      </c>
      <c r="G305" s="47">
        <v>0.42733295983834019</v>
      </c>
      <c r="H305" s="45">
        <v>-4.4554595338089356E-3</v>
      </c>
      <c r="I305" s="45">
        <v>-1.9679256801855446E-2</v>
      </c>
      <c r="J305" s="45">
        <v>1.0768337734237573E-2</v>
      </c>
      <c r="K305" s="46">
        <v>0.56617132694697392</v>
      </c>
      <c r="L305" s="46">
        <v>0.91099352695740277</v>
      </c>
      <c r="M305" s="48">
        <v>0.19677802157317423</v>
      </c>
      <c r="N305" s="47">
        <v>0.98681891619607398</v>
      </c>
    </row>
    <row r="306" spans="1:14" x14ac:dyDescent="0.2">
      <c r="A306" s="99">
        <v>303</v>
      </c>
      <c r="B306" s="44" t="s">
        <v>319</v>
      </c>
      <c r="C306" s="44">
        <v>-2.6104715575655488E-4</v>
      </c>
      <c r="D306" s="45">
        <v>-1.3711246883408001E-2</v>
      </c>
      <c r="E306" s="45">
        <v>1.318915257189489E-2</v>
      </c>
      <c r="F306" s="46">
        <v>0.96965085005316276</v>
      </c>
      <c r="G306" s="47">
        <v>0.99573394321032382</v>
      </c>
      <c r="H306" s="45">
        <v>-3.1136546083903754E-3</v>
      </c>
      <c r="I306" s="45">
        <v>-1.9747827763731372E-2</v>
      </c>
      <c r="J306" s="45">
        <v>1.3520518546950621E-2</v>
      </c>
      <c r="K306" s="46">
        <v>0.71366841615163978</v>
      </c>
      <c r="L306" s="46">
        <v>0.94360812541144001</v>
      </c>
      <c r="M306" s="48">
        <v>0.78846573232416739</v>
      </c>
      <c r="N306" s="47">
        <v>0.98681891619607398</v>
      </c>
    </row>
    <row r="307" spans="1:14" x14ac:dyDescent="0.2">
      <c r="A307" s="99">
        <v>304</v>
      </c>
      <c r="B307" s="44" t="s">
        <v>320</v>
      </c>
      <c r="C307" s="44">
        <v>-1.8602890079483963E-3</v>
      </c>
      <c r="D307" s="45">
        <v>-1.5281687480526664E-2</v>
      </c>
      <c r="E307" s="45">
        <v>1.1561109464629871E-2</v>
      </c>
      <c r="F307" s="46">
        <v>0.78584662095514624</v>
      </c>
      <c r="G307" s="47">
        <v>0.8934968430037965</v>
      </c>
      <c r="H307" s="45">
        <v>-3.8229411834866567E-3</v>
      </c>
      <c r="I307" s="45">
        <v>-2.0558179110889963E-2</v>
      </c>
      <c r="J307" s="45">
        <v>1.2912296743916651E-2</v>
      </c>
      <c r="K307" s="46">
        <v>0.6542983931277826</v>
      </c>
      <c r="L307" s="46">
        <v>0.92213332052416552</v>
      </c>
      <c r="M307" s="48">
        <v>0.85375786668414089</v>
      </c>
      <c r="N307" s="47">
        <v>0.98681891619607398</v>
      </c>
    </row>
    <row r="308" spans="1:14" x14ac:dyDescent="0.2">
      <c r="A308" s="99">
        <v>305</v>
      </c>
      <c r="B308" s="44" t="s">
        <v>321</v>
      </c>
      <c r="C308" s="44">
        <v>1.4723686194511075E-2</v>
      </c>
      <c r="D308" s="45">
        <v>7.6009109924295506E-5</v>
      </c>
      <c r="E308" s="45">
        <v>2.9371363279097853E-2</v>
      </c>
      <c r="F308" s="46">
        <v>4.8823346836044834E-2</v>
      </c>
      <c r="G308" s="47">
        <v>0.15856973950663258</v>
      </c>
      <c r="H308" s="45">
        <v>2.7039560062173812E-3</v>
      </c>
      <c r="I308" s="45">
        <v>-1.3075032734883613E-2</v>
      </c>
      <c r="J308" s="45">
        <v>1.8482944747318375E-2</v>
      </c>
      <c r="K308" s="46">
        <v>0.73692916466417202</v>
      </c>
      <c r="L308" s="46">
        <v>0.94360812541144001</v>
      </c>
      <c r="M308" s="48">
        <v>0.24953474981773682</v>
      </c>
      <c r="N308" s="47">
        <v>0.98681891619607398</v>
      </c>
    </row>
    <row r="309" spans="1:14" x14ac:dyDescent="0.2">
      <c r="A309" s="99">
        <v>306</v>
      </c>
      <c r="B309" s="44" t="s">
        <v>322</v>
      </c>
      <c r="C309" s="44">
        <v>1.1464490203834592E-2</v>
      </c>
      <c r="D309" s="45">
        <v>-2.9218153231038869E-3</v>
      </c>
      <c r="E309" s="45">
        <v>2.585079573077307E-2</v>
      </c>
      <c r="F309" s="46">
        <v>0.11828871454306993</v>
      </c>
      <c r="G309" s="47">
        <v>0.28756911405510549</v>
      </c>
      <c r="H309" s="45">
        <v>3.6547425336854052E-3</v>
      </c>
      <c r="I309" s="45">
        <v>-1.2163822387366427E-2</v>
      </c>
      <c r="J309" s="45">
        <v>1.9473307454737236E-2</v>
      </c>
      <c r="K309" s="46">
        <v>0.65061735615427674</v>
      </c>
      <c r="L309" s="46">
        <v>0.92213332052416552</v>
      </c>
      <c r="M309" s="48">
        <v>0.45662182636530424</v>
      </c>
      <c r="N309" s="47">
        <v>0.98681891619607398</v>
      </c>
    </row>
    <row r="310" spans="1:14" x14ac:dyDescent="0.2">
      <c r="A310" s="99">
        <v>307</v>
      </c>
      <c r="B310" s="44" t="s">
        <v>323</v>
      </c>
      <c r="C310" s="44">
        <v>-3.5389011173919604E-3</v>
      </c>
      <c r="D310" s="45">
        <v>-1.8483999676057978E-2</v>
      </c>
      <c r="E310" s="45">
        <v>1.1406197441274059E-2</v>
      </c>
      <c r="F310" s="46">
        <v>0.64251866737558727</v>
      </c>
      <c r="G310" s="47">
        <v>0.80530443713014044</v>
      </c>
      <c r="H310" s="45">
        <v>-6.0527727964502257E-3</v>
      </c>
      <c r="I310" s="45">
        <v>-2.2343350290338373E-2</v>
      </c>
      <c r="J310" s="45">
        <v>1.023780469743792E-2</v>
      </c>
      <c r="K310" s="46">
        <v>0.46641093416341178</v>
      </c>
      <c r="L310" s="46">
        <v>0.85504503377593333</v>
      </c>
      <c r="M310" s="48">
        <v>0.81362518883312662</v>
      </c>
      <c r="N310" s="47">
        <v>0.98681891619607398</v>
      </c>
    </row>
    <row r="311" spans="1:14" x14ac:dyDescent="0.2">
      <c r="A311" s="99">
        <v>308</v>
      </c>
      <c r="B311" s="44" t="s">
        <v>324</v>
      </c>
      <c r="C311" s="44">
        <v>-6.406662191071332E-3</v>
      </c>
      <c r="D311" s="45">
        <v>-2.1342661116911681E-2</v>
      </c>
      <c r="E311" s="45">
        <v>8.5293367347690149E-3</v>
      </c>
      <c r="F311" s="46">
        <v>0.40044647639906572</v>
      </c>
      <c r="G311" s="47">
        <v>0.61677013993835483</v>
      </c>
      <c r="H311" s="45">
        <v>-6.9410631784065525E-3</v>
      </c>
      <c r="I311" s="45">
        <v>-2.354036135482606E-2</v>
      </c>
      <c r="J311" s="45">
        <v>9.6582349980129569E-3</v>
      </c>
      <c r="K311" s="46">
        <v>0.41239833312435598</v>
      </c>
      <c r="L311" s="46">
        <v>0.84529022993220848</v>
      </c>
      <c r="M311" s="48">
        <v>0.9604702036573729</v>
      </c>
      <c r="N311" s="47">
        <v>0.98825239963093325</v>
      </c>
    </row>
    <row r="312" spans="1:14" x14ac:dyDescent="0.2">
      <c r="A312" s="99">
        <v>309</v>
      </c>
      <c r="B312" s="44" t="s">
        <v>325</v>
      </c>
      <c r="C312" s="44">
        <v>-6.7447820882815231E-3</v>
      </c>
      <c r="D312" s="45">
        <v>-2.0815081214997287E-2</v>
      </c>
      <c r="E312" s="45">
        <v>7.3255170384342412E-3</v>
      </c>
      <c r="F312" s="46">
        <v>0.34739407837609804</v>
      </c>
      <c r="G312" s="47">
        <v>0.56908635207663427</v>
      </c>
      <c r="H312" s="45">
        <v>-6.2975625480275309E-3</v>
      </c>
      <c r="I312" s="45">
        <v>-2.1429336598328547E-2</v>
      </c>
      <c r="J312" s="45">
        <v>8.8342115022734848E-3</v>
      </c>
      <c r="K312" s="46">
        <v>0.41460665255760093</v>
      </c>
      <c r="L312" s="46">
        <v>0.84529022993220848</v>
      </c>
      <c r="M312" s="48">
        <v>0.9652783138432256</v>
      </c>
      <c r="N312" s="47">
        <v>0.99039418733652296</v>
      </c>
    </row>
    <row r="313" spans="1:14" x14ac:dyDescent="0.2">
      <c r="A313" s="99">
        <v>310</v>
      </c>
      <c r="B313" s="44" t="s">
        <v>327</v>
      </c>
      <c r="C313" s="44">
        <v>-8.3009845350101343E-3</v>
      </c>
      <c r="D313" s="45">
        <v>-2.2286637698414553E-2</v>
      </c>
      <c r="E313" s="45">
        <v>5.6846686283942849E-3</v>
      </c>
      <c r="F313" s="46">
        <v>0.24465299517599062</v>
      </c>
      <c r="G313" s="47">
        <v>0.47099534161818468</v>
      </c>
      <c r="H313" s="45">
        <v>-1.1755865706697939E-2</v>
      </c>
      <c r="I313" s="45">
        <v>-2.7260326291952339E-2</v>
      </c>
      <c r="J313" s="45">
        <v>3.7485948785564629E-3</v>
      </c>
      <c r="K313" s="46">
        <v>0.13722641778844957</v>
      </c>
      <c r="L313" s="46">
        <v>0.55111900047296691</v>
      </c>
      <c r="M313" s="48">
        <v>0.73952100281546651</v>
      </c>
      <c r="N313" s="47">
        <v>0.98681891619607398</v>
      </c>
    </row>
    <row r="314" spans="1:14" x14ac:dyDescent="0.2">
      <c r="A314" s="99">
        <v>311</v>
      </c>
      <c r="B314" s="44" t="s">
        <v>326</v>
      </c>
      <c r="C314" s="44">
        <v>-7.0153820308554143E-3</v>
      </c>
      <c r="D314" s="45">
        <v>-2.1032839327960892E-2</v>
      </c>
      <c r="E314" s="45">
        <v>7.0020752662500619E-3</v>
      </c>
      <c r="F314" s="46">
        <v>0.3265751046699501</v>
      </c>
      <c r="G314" s="47">
        <v>0.54697668876334693</v>
      </c>
      <c r="H314" s="45">
        <v>-4.7292652496698446E-3</v>
      </c>
      <c r="I314" s="45">
        <v>-1.9947401498787209E-2</v>
      </c>
      <c r="J314" s="45">
        <v>1.0488870999447519E-2</v>
      </c>
      <c r="K314" s="46">
        <v>0.54240462235476949</v>
      </c>
      <c r="L314" s="46">
        <v>0.91099352695740277</v>
      </c>
      <c r="M314" s="48">
        <v>0.82445762240814047</v>
      </c>
      <c r="N314" s="47">
        <v>0.98681891619607398</v>
      </c>
    </row>
    <row r="315" spans="1:14" x14ac:dyDescent="0.2">
      <c r="A315" s="99">
        <v>312</v>
      </c>
      <c r="B315" s="44" t="s">
        <v>328</v>
      </c>
      <c r="C315" s="44">
        <v>-3.3853191383831087E-3</v>
      </c>
      <c r="D315" s="45">
        <v>-1.7359670580780601E-2</v>
      </c>
      <c r="E315" s="45">
        <v>1.0589032304014383E-2</v>
      </c>
      <c r="F315" s="46">
        <v>0.63487186536663343</v>
      </c>
      <c r="G315" s="47">
        <v>0.80042968908664525</v>
      </c>
      <c r="H315" s="45">
        <v>-1.4265767356105562E-2</v>
      </c>
      <c r="I315" s="45">
        <v>-3.0261767140454532E-2</v>
      </c>
      <c r="J315" s="45">
        <v>1.7302324282434094E-3</v>
      </c>
      <c r="K315" s="46">
        <v>8.04603107968557E-2</v>
      </c>
      <c r="L315" s="46">
        <v>0.45190866289662557</v>
      </c>
      <c r="M315" s="48">
        <v>0.30426840452789483</v>
      </c>
      <c r="N315" s="47">
        <v>0.98681891619607398</v>
      </c>
    </row>
    <row r="316" spans="1:14" x14ac:dyDescent="0.2">
      <c r="A316" s="99">
        <v>313</v>
      </c>
      <c r="B316" s="44" t="s">
        <v>329</v>
      </c>
      <c r="C316" s="44">
        <v>2.8097479258703803E-2</v>
      </c>
      <c r="D316" s="45">
        <v>1.4237761917435464E-2</v>
      </c>
      <c r="E316" s="45">
        <v>4.1957196599972144E-2</v>
      </c>
      <c r="F316" s="46">
        <v>7.1476517845474378E-5</v>
      </c>
      <c r="G316" s="47">
        <v>1.9870980717178661E-3</v>
      </c>
      <c r="H316" s="45">
        <v>5.774758679409955E-3</v>
      </c>
      <c r="I316" s="45">
        <v>-9.610317277388869E-3</v>
      </c>
      <c r="J316" s="45">
        <v>2.1159834636208779E-2</v>
      </c>
      <c r="K316" s="46">
        <v>0.46186772132373966</v>
      </c>
      <c r="L316" s="46">
        <v>0.85273749737220739</v>
      </c>
      <c r="M316" s="48">
        <v>3.0985917239955842E-2</v>
      </c>
      <c r="N316" s="47">
        <v>0.98681891619607398</v>
      </c>
    </row>
    <row r="317" spans="1:14" x14ac:dyDescent="0.2">
      <c r="A317" s="99">
        <v>314</v>
      </c>
      <c r="B317" s="44" t="s">
        <v>331</v>
      </c>
      <c r="C317" s="44">
        <v>1.3400229919336298E-2</v>
      </c>
      <c r="D317" s="45">
        <v>-2.5412008910234186E-4</v>
      </c>
      <c r="E317" s="45">
        <v>2.7054579927774935E-2</v>
      </c>
      <c r="F317" s="46">
        <v>5.4417393105101367E-2</v>
      </c>
      <c r="G317" s="47">
        <v>0.169374136039628</v>
      </c>
      <c r="H317" s="45">
        <v>1.5487080850615882E-3</v>
      </c>
      <c r="I317" s="45">
        <v>-1.4250241261464406E-2</v>
      </c>
      <c r="J317" s="45">
        <v>1.7347657431587584E-2</v>
      </c>
      <c r="K317" s="46">
        <v>0.84761732883690311</v>
      </c>
      <c r="L317" s="46">
        <v>0.9686758874476713</v>
      </c>
      <c r="M317" s="48">
        <v>0.25390127401813373</v>
      </c>
      <c r="N317" s="47">
        <v>0.98681891619607398</v>
      </c>
    </row>
    <row r="318" spans="1:14" x14ac:dyDescent="0.2">
      <c r="A318" s="99">
        <v>315</v>
      </c>
      <c r="B318" s="44" t="s">
        <v>330</v>
      </c>
      <c r="C318" s="44">
        <v>2.016512265014633E-2</v>
      </c>
      <c r="D318" s="45">
        <v>6.4079070816978889E-3</v>
      </c>
      <c r="E318" s="45">
        <v>3.3922338218594771E-2</v>
      </c>
      <c r="F318" s="46">
        <v>4.0745416002859868E-3</v>
      </c>
      <c r="G318" s="47">
        <v>3.3083506254496006E-2</v>
      </c>
      <c r="H318" s="45">
        <v>3.4768877247538898E-3</v>
      </c>
      <c r="I318" s="45">
        <v>-1.1952759578801197E-2</v>
      </c>
      <c r="J318" s="45">
        <v>1.8906535028308975E-2</v>
      </c>
      <c r="K318" s="46">
        <v>0.65868820686741647</v>
      </c>
      <c r="L318" s="46">
        <v>0.92213332052416552</v>
      </c>
      <c r="M318" s="48">
        <v>0.10680991668700367</v>
      </c>
      <c r="N318" s="47">
        <v>0.98681891619607398</v>
      </c>
    </row>
    <row r="319" spans="1:14" x14ac:dyDescent="0.2">
      <c r="A319" s="99">
        <v>316</v>
      </c>
      <c r="B319" s="44" t="s">
        <v>332</v>
      </c>
      <c r="C319" s="44">
        <v>8.3315807302237772E-3</v>
      </c>
      <c r="D319" s="45">
        <v>-5.3277887078833422E-3</v>
      </c>
      <c r="E319" s="45">
        <v>2.1990950168330897E-2</v>
      </c>
      <c r="F319" s="46">
        <v>0.23184759942428959</v>
      </c>
      <c r="G319" s="47">
        <v>0.45337737374330978</v>
      </c>
      <c r="H319" s="45">
        <v>2.0242918460319165E-3</v>
      </c>
      <c r="I319" s="45">
        <v>-1.3940056377632848E-2</v>
      </c>
      <c r="J319" s="45">
        <v>1.7988640069696679E-2</v>
      </c>
      <c r="K319" s="46">
        <v>0.803696481881083</v>
      </c>
      <c r="L319" s="46">
        <v>0.96211742302110415</v>
      </c>
      <c r="M319" s="48">
        <v>0.54445938490522616</v>
      </c>
      <c r="N319" s="47">
        <v>0.98681891619607398</v>
      </c>
    </row>
    <row r="320" spans="1:14" x14ac:dyDescent="0.2">
      <c r="A320" s="99">
        <v>317</v>
      </c>
      <c r="B320" s="44" t="s">
        <v>333</v>
      </c>
      <c r="C320" s="44">
        <v>2.8454556366235256E-2</v>
      </c>
      <c r="D320" s="45">
        <v>1.4440782908038069E-2</v>
      </c>
      <c r="E320" s="45">
        <v>4.2468329824432445E-2</v>
      </c>
      <c r="F320" s="46">
        <v>6.9624536196087066E-5</v>
      </c>
      <c r="G320" s="47">
        <v>1.9870980717178661E-3</v>
      </c>
      <c r="H320" s="45">
        <v>9.2752386950875378E-3</v>
      </c>
      <c r="I320" s="45">
        <v>-5.9472659510042131E-3</v>
      </c>
      <c r="J320" s="45">
        <v>2.4497743341179289E-2</v>
      </c>
      <c r="K320" s="46">
        <v>0.23233967665835131</v>
      </c>
      <c r="L320" s="46">
        <v>0.68817599359979109</v>
      </c>
      <c r="M320" s="48">
        <v>6.2710045256478095E-2</v>
      </c>
      <c r="N320" s="47">
        <v>0.98681891619607398</v>
      </c>
    </row>
    <row r="321" spans="1:14" x14ac:dyDescent="0.2">
      <c r="A321" s="99">
        <v>318</v>
      </c>
      <c r="B321" s="44" t="s">
        <v>334</v>
      </c>
      <c r="C321" s="44">
        <v>3.080011181251285E-2</v>
      </c>
      <c r="D321" s="45">
        <v>1.6918080077474265E-2</v>
      </c>
      <c r="E321" s="45">
        <v>4.4682143547551435E-2</v>
      </c>
      <c r="F321" s="46">
        <v>1.3882023840492098E-5</v>
      </c>
      <c r="G321" s="47">
        <v>9.4271561898614511E-4</v>
      </c>
      <c r="H321" s="45">
        <v>1.0772466227687029E-2</v>
      </c>
      <c r="I321" s="45">
        <v>-4.7197229750590968E-3</v>
      </c>
      <c r="J321" s="45">
        <v>2.6264655430433152E-2</v>
      </c>
      <c r="K321" s="46">
        <v>0.17289017519500849</v>
      </c>
      <c r="L321" s="46">
        <v>0.5870407312303243</v>
      </c>
      <c r="M321" s="48">
        <v>5.2717086364272137E-2</v>
      </c>
      <c r="N321" s="47">
        <v>0.98681891619607398</v>
      </c>
    </row>
    <row r="322" spans="1:14" x14ac:dyDescent="0.2">
      <c r="A322" s="99">
        <v>319</v>
      </c>
      <c r="B322" s="44" t="s">
        <v>335</v>
      </c>
      <c r="C322" s="44">
        <v>1.6249165671715794E-2</v>
      </c>
      <c r="D322" s="45">
        <v>2.4264770058097657E-3</v>
      </c>
      <c r="E322" s="45">
        <v>3.0071854337621821E-2</v>
      </c>
      <c r="F322" s="46">
        <v>2.1229698778829839E-2</v>
      </c>
      <c r="G322" s="47">
        <v>9.4216617941758868E-2</v>
      </c>
      <c r="H322" s="45">
        <v>3.1220660367720443E-3</v>
      </c>
      <c r="I322" s="45">
        <v>-1.2293154461865359E-2</v>
      </c>
      <c r="J322" s="45">
        <v>1.8537286535409446E-2</v>
      </c>
      <c r="K322" s="46">
        <v>0.6913540636042862</v>
      </c>
      <c r="L322" s="46">
        <v>0.94069487342878277</v>
      </c>
      <c r="M322" s="48">
        <v>0.20260383710970975</v>
      </c>
      <c r="N322" s="47">
        <v>0.98681891619607398</v>
      </c>
    </row>
    <row r="323" spans="1:14" x14ac:dyDescent="0.2">
      <c r="A323" s="99">
        <v>320</v>
      </c>
      <c r="B323" s="44" t="s">
        <v>336</v>
      </c>
      <c r="C323" s="44">
        <v>-1.8138389142933905E-3</v>
      </c>
      <c r="D323" s="45">
        <v>-1.5643461649312188E-2</v>
      </c>
      <c r="E323" s="45">
        <v>1.2015783820725406E-2</v>
      </c>
      <c r="F323" s="46">
        <v>0.79709879909481884</v>
      </c>
      <c r="G323" s="47">
        <v>0.89589510452558874</v>
      </c>
      <c r="H323" s="45">
        <v>3.0552155143532579E-3</v>
      </c>
      <c r="I323" s="45">
        <v>-1.2980339623554271E-2</v>
      </c>
      <c r="J323" s="45">
        <v>1.9090770652260787E-2</v>
      </c>
      <c r="K323" s="46">
        <v>0.70878554392659932</v>
      </c>
      <c r="L323" s="46">
        <v>0.94360812541144001</v>
      </c>
      <c r="M323" s="48">
        <v>0.63932097403202792</v>
      </c>
      <c r="N323" s="47">
        <v>0.98681891619607398</v>
      </c>
    </row>
    <row r="324" spans="1:14" x14ac:dyDescent="0.2">
      <c r="A324" s="99">
        <v>321</v>
      </c>
      <c r="B324" s="44" t="s">
        <v>337</v>
      </c>
      <c r="C324" s="44">
        <v>-3.4498019095189399E-3</v>
      </c>
      <c r="D324" s="45">
        <v>-1.7281590194221035E-2</v>
      </c>
      <c r="E324" s="45">
        <v>1.0381986375183156E-2</v>
      </c>
      <c r="F324" s="46">
        <v>0.62490270875195886</v>
      </c>
      <c r="G324" s="47">
        <v>0.7898516471027297</v>
      </c>
      <c r="H324" s="45">
        <v>1.4034508575151185E-3</v>
      </c>
      <c r="I324" s="45">
        <v>-1.4684451428019114E-2</v>
      </c>
      <c r="J324" s="45">
        <v>1.7491353143049351E-2</v>
      </c>
      <c r="K324" s="46">
        <v>0.86421690644977189</v>
      </c>
      <c r="L324" s="46">
        <v>0.9728566302359325</v>
      </c>
      <c r="M324" s="48">
        <v>0.64063543475478735</v>
      </c>
      <c r="N324" s="47">
        <v>0.98681891619607398</v>
      </c>
    </row>
    <row r="325" spans="1:14" x14ac:dyDescent="0.2">
      <c r="A325" s="99">
        <v>322</v>
      </c>
      <c r="B325" s="44" t="s">
        <v>338</v>
      </c>
      <c r="C325" s="44">
        <v>1.3841644232243485E-2</v>
      </c>
      <c r="D325" s="45">
        <v>1.225500760369605E-4</v>
      </c>
      <c r="E325" s="45">
        <v>2.756073838845001E-2</v>
      </c>
      <c r="F325" s="46">
        <v>4.7988978422076917E-2</v>
      </c>
      <c r="G325" s="47">
        <v>0.15722704772496252</v>
      </c>
      <c r="H325" s="45">
        <v>1.5006441279192246E-2</v>
      </c>
      <c r="I325" s="45">
        <v>-3.7526418196135759E-4</v>
      </c>
      <c r="J325" s="45">
        <v>3.0388146740345852E-2</v>
      </c>
      <c r="K325" s="46">
        <v>5.5855336891327954E-2</v>
      </c>
      <c r="L325" s="46">
        <v>0.41119034612527816</v>
      </c>
      <c r="M325" s="48">
        <v>0.90971871750988109</v>
      </c>
      <c r="N325" s="47">
        <v>0.98681891619607398</v>
      </c>
    </row>
    <row r="326" spans="1:14" x14ac:dyDescent="0.2">
      <c r="A326" s="99">
        <v>323</v>
      </c>
      <c r="B326" s="44" t="s">
        <v>339</v>
      </c>
      <c r="C326" s="44">
        <v>1.4513817762036092E-2</v>
      </c>
      <c r="D326" s="45">
        <v>8.0756548937262022E-4</v>
      </c>
      <c r="E326" s="45">
        <v>2.8220070034699563E-2</v>
      </c>
      <c r="F326" s="46">
        <v>3.794931098019174E-2</v>
      </c>
      <c r="G326" s="47">
        <v>0.13694751353721368</v>
      </c>
      <c r="H326" s="45">
        <v>1.3669812150118749E-2</v>
      </c>
      <c r="I326" s="45">
        <v>-1.805621657611816E-3</v>
      </c>
      <c r="J326" s="45">
        <v>2.9145245957849314E-2</v>
      </c>
      <c r="K326" s="46">
        <v>8.3390098926647879E-2</v>
      </c>
      <c r="L326" s="46">
        <v>0.46142521406078491</v>
      </c>
      <c r="M326" s="48">
        <v>0.93459723822776775</v>
      </c>
      <c r="N326" s="47">
        <v>0.98681891619607398</v>
      </c>
    </row>
    <row r="327" spans="1:14" x14ac:dyDescent="0.2">
      <c r="A327" s="99">
        <v>324</v>
      </c>
      <c r="B327" s="44" t="s">
        <v>340</v>
      </c>
      <c r="C327" s="44">
        <v>8.0048830680887282E-3</v>
      </c>
      <c r="D327" s="45">
        <v>-6.1214840177778018E-3</v>
      </c>
      <c r="E327" s="45">
        <v>2.2131250153955256E-2</v>
      </c>
      <c r="F327" s="46">
        <v>0.26666960137488394</v>
      </c>
      <c r="G327" s="47">
        <v>0.4809754420892649</v>
      </c>
      <c r="H327" s="45">
        <v>6.5774479608047892E-3</v>
      </c>
      <c r="I327" s="45">
        <v>-9.1126301261820961E-3</v>
      </c>
      <c r="J327" s="45">
        <v>2.2267526047791676E-2</v>
      </c>
      <c r="K327" s="46">
        <v>0.41121832186738616</v>
      </c>
      <c r="L327" s="46">
        <v>0.84529022993220848</v>
      </c>
      <c r="M327" s="48">
        <v>0.88933956287614579</v>
      </c>
      <c r="N327" s="47">
        <v>0.98681891619607398</v>
      </c>
    </row>
    <row r="328" spans="1:14" x14ac:dyDescent="0.2">
      <c r="A328" s="99">
        <v>325</v>
      </c>
      <c r="B328" s="44" t="s">
        <v>341</v>
      </c>
      <c r="C328" s="44">
        <v>9.1049093941890213E-3</v>
      </c>
      <c r="D328" s="45">
        <v>-5.0513258859288101E-3</v>
      </c>
      <c r="E328" s="45">
        <v>2.3261144674306851E-2</v>
      </c>
      <c r="F328" s="46">
        <v>0.20740967686704365</v>
      </c>
      <c r="G328" s="47">
        <v>0.42331975032699892</v>
      </c>
      <c r="H328" s="45">
        <v>6.2140499754551812E-3</v>
      </c>
      <c r="I328" s="45">
        <v>-9.2931170057294153E-3</v>
      </c>
      <c r="J328" s="45">
        <v>2.1721216956639776E-2</v>
      </c>
      <c r="K328" s="46">
        <v>0.43215474259815251</v>
      </c>
      <c r="L328" s="46">
        <v>0.85273749737220739</v>
      </c>
      <c r="M328" s="48">
        <v>0.77831622022349978</v>
      </c>
      <c r="N328" s="47">
        <v>0.98681891619607398</v>
      </c>
    </row>
    <row r="329" spans="1:14" x14ac:dyDescent="0.2">
      <c r="A329" s="99">
        <v>326</v>
      </c>
      <c r="B329" s="44" t="s">
        <v>342</v>
      </c>
      <c r="C329" s="44">
        <v>1.2869743800392174E-2</v>
      </c>
      <c r="D329" s="45">
        <v>-1.4958806005069165E-3</v>
      </c>
      <c r="E329" s="45">
        <v>2.7235368201291264E-2</v>
      </c>
      <c r="F329" s="46">
        <v>7.9099890664608902E-2</v>
      </c>
      <c r="G329" s="47">
        <v>0.2229721446281617</v>
      </c>
      <c r="H329" s="45">
        <v>1.5989334738464526E-5</v>
      </c>
      <c r="I329" s="45">
        <v>-1.6381927550481953E-2</v>
      </c>
      <c r="J329" s="45">
        <v>1.641390621995888E-2</v>
      </c>
      <c r="K329" s="46">
        <v>0.99847488518373728</v>
      </c>
      <c r="L329" s="46">
        <v>0.99930954261118232</v>
      </c>
      <c r="M329" s="48">
        <v>0.22280861583039221</v>
      </c>
      <c r="N329" s="47">
        <v>0.98681891619607398</v>
      </c>
    </row>
    <row r="330" spans="1:14" x14ac:dyDescent="0.2">
      <c r="A330" s="99">
        <v>327</v>
      </c>
      <c r="B330" s="44" t="s">
        <v>343</v>
      </c>
      <c r="C330" s="44">
        <v>1.4676193125559988E-2</v>
      </c>
      <c r="D330" s="45">
        <v>1.5904226078521447E-4</v>
      </c>
      <c r="E330" s="45">
        <v>2.9193343990334762E-2</v>
      </c>
      <c r="F330" s="46">
        <v>4.7543185537177984E-2</v>
      </c>
      <c r="G330" s="47">
        <v>0.15714495396580511</v>
      </c>
      <c r="H330" s="45">
        <v>-4.4936403193497485E-4</v>
      </c>
      <c r="I330" s="45">
        <v>-1.6551707592424698E-2</v>
      </c>
      <c r="J330" s="45">
        <v>1.5652979528554746E-2</v>
      </c>
      <c r="K330" s="46">
        <v>0.95637316785172766</v>
      </c>
      <c r="L330" s="46">
        <v>0.99504119644663624</v>
      </c>
      <c r="M330" s="48">
        <v>0.15536646154478861</v>
      </c>
      <c r="N330" s="47">
        <v>0.98681891619607398</v>
      </c>
    </row>
    <row r="331" spans="1:14" x14ac:dyDescent="0.2">
      <c r="A331" s="99">
        <v>328</v>
      </c>
      <c r="B331" s="44" t="s">
        <v>344</v>
      </c>
      <c r="C331" s="44">
        <v>2.2026213978466096E-2</v>
      </c>
      <c r="D331" s="45">
        <v>7.5185485145012332E-3</v>
      </c>
      <c r="E331" s="45">
        <v>3.6533879442430958E-2</v>
      </c>
      <c r="F331" s="46">
        <v>2.929341574783854E-3</v>
      </c>
      <c r="G331" s="47">
        <v>2.6050216147184987E-2</v>
      </c>
      <c r="H331" s="45">
        <v>1.7612382551554721E-3</v>
      </c>
      <c r="I331" s="45">
        <v>-1.351548824624443E-2</v>
      </c>
      <c r="J331" s="45">
        <v>1.7037964756555373E-2</v>
      </c>
      <c r="K331" s="46">
        <v>0.82120165222276575</v>
      </c>
      <c r="L331" s="46">
        <v>0.96542497075833944</v>
      </c>
      <c r="M331" s="48">
        <v>5.2246652919327063E-2</v>
      </c>
      <c r="N331" s="47">
        <v>0.98681891619607398</v>
      </c>
    </row>
    <row r="332" spans="1:14" x14ac:dyDescent="0.2">
      <c r="A332" s="99">
        <v>329</v>
      </c>
      <c r="B332" s="44" t="s">
        <v>345</v>
      </c>
      <c r="C332" s="44">
        <v>2.2246079598303121E-2</v>
      </c>
      <c r="D332" s="45">
        <v>7.8212642299725875E-3</v>
      </c>
      <c r="E332" s="45">
        <v>3.6670894966633658E-2</v>
      </c>
      <c r="F332" s="46">
        <v>2.511314293337012E-3</v>
      </c>
      <c r="G332" s="47">
        <v>2.4683576014773001E-2</v>
      </c>
      <c r="H332" s="45">
        <v>7.419965374506778E-4</v>
      </c>
      <c r="I332" s="45">
        <v>-1.4469508577647019E-2</v>
      </c>
      <c r="J332" s="45">
        <v>1.5953501652548375E-2</v>
      </c>
      <c r="K332" s="46">
        <v>0.92382206423274704</v>
      </c>
      <c r="L332" s="46">
        <v>0.98828505876955941</v>
      </c>
      <c r="M332" s="48">
        <v>4.1055434976227483E-2</v>
      </c>
      <c r="N332" s="47">
        <v>0.98681891619607398</v>
      </c>
    </row>
    <row r="333" spans="1:14" x14ac:dyDescent="0.2">
      <c r="A333" s="99">
        <v>330</v>
      </c>
      <c r="B333" s="44" t="s">
        <v>346</v>
      </c>
      <c r="C333" s="44">
        <v>7.3967380481782244E-3</v>
      </c>
      <c r="D333" s="45">
        <v>-6.7062326867905605E-3</v>
      </c>
      <c r="E333" s="45">
        <v>2.1499708783147008E-2</v>
      </c>
      <c r="F333" s="46">
        <v>0.30390809482095987</v>
      </c>
      <c r="G333" s="47">
        <v>0.51830901103026716</v>
      </c>
      <c r="H333" s="45">
        <v>-4.3181731716787622E-3</v>
      </c>
      <c r="I333" s="45">
        <v>-2.0057181444311158E-2</v>
      </c>
      <c r="J333" s="45">
        <v>1.1420835100953632E-2</v>
      </c>
      <c r="K333" s="46">
        <v>0.59070022811477696</v>
      </c>
      <c r="L333" s="46">
        <v>0.91099352695740277</v>
      </c>
      <c r="M333" s="48">
        <v>0.26313329644202405</v>
      </c>
      <c r="N333" s="47">
        <v>0.98681891619607398</v>
      </c>
    </row>
    <row r="334" spans="1:14" x14ac:dyDescent="0.2">
      <c r="A334" s="99">
        <v>331</v>
      </c>
      <c r="B334" s="44" t="s">
        <v>347</v>
      </c>
      <c r="C334" s="44">
        <v>8.0666172945526304E-3</v>
      </c>
      <c r="D334" s="45">
        <v>-6.0256984190555328E-3</v>
      </c>
      <c r="E334" s="45">
        <v>2.2158933008160794E-2</v>
      </c>
      <c r="F334" s="46">
        <v>0.26184776643653279</v>
      </c>
      <c r="G334" s="47">
        <v>0.47941245472571076</v>
      </c>
      <c r="H334" s="45">
        <v>-6.505347164447335E-3</v>
      </c>
      <c r="I334" s="45">
        <v>-2.2253543924213439E-2</v>
      </c>
      <c r="J334" s="45">
        <v>9.2428495953187674E-3</v>
      </c>
      <c r="K334" s="46">
        <v>0.41808680135099274</v>
      </c>
      <c r="L334" s="46">
        <v>0.84637084175932675</v>
      </c>
      <c r="M334" s="48">
        <v>0.16670458334316848</v>
      </c>
      <c r="N334" s="47">
        <v>0.98681891619607398</v>
      </c>
    </row>
    <row r="335" spans="1:14" x14ac:dyDescent="0.2">
      <c r="A335" s="99">
        <v>332</v>
      </c>
      <c r="B335" s="44" t="s">
        <v>348</v>
      </c>
      <c r="C335" s="44">
        <v>-2.5266245119635287E-3</v>
      </c>
      <c r="D335" s="45">
        <v>-1.6859045701900215E-2</v>
      </c>
      <c r="E335" s="45">
        <v>1.1805796677973159E-2</v>
      </c>
      <c r="F335" s="46">
        <v>0.72966357930448833</v>
      </c>
      <c r="G335" s="47">
        <v>0.8668790629539489</v>
      </c>
      <c r="H335" s="45">
        <v>-2.8927472368932357E-3</v>
      </c>
      <c r="I335" s="45">
        <v>-1.8464268621678895E-2</v>
      </c>
      <c r="J335" s="45">
        <v>1.2678774147892423E-2</v>
      </c>
      <c r="K335" s="46">
        <v>0.71573495816850974</v>
      </c>
      <c r="L335" s="46">
        <v>0.94360812541144001</v>
      </c>
      <c r="M335" s="48">
        <v>0.97176884724775603</v>
      </c>
      <c r="N335" s="47">
        <v>0.99039418733652296</v>
      </c>
    </row>
    <row r="336" spans="1:14" x14ac:dyDescent="0.2">
      <c r="A336" s="99">
        <v>333</v>
      </c>
      <c r="B336" s="44" t="s">
        <v>349</v>
      </c>
      <c r="C336" s="44">
        <v>-8.5750861403050948E-3</v>
      </c>
      <c r="D336" s="45">
        <v>-2.302929741453167E-2</v>
      </c>
      <c r="E336" s="45">
        <v>5.8791251339214805E-3</v>
      </c>
      <c r="F336" s="46">
        <v>0.24487325429906565</v>
      </c>
      <c r="G336" s="47">
        <v>0.47099534161818468</v>
      </c>
      <c r="H336" s="45">
        <v>-6.093081132372339E-3</v>
      </c>
      <c r="I336" s="45">
        <v>-2.1680285710474312E-2</v>
      </c>
      <c r="J336" s="45">
        <v>9.4941234457296322E-3</v>
      </c>
      <c r="K336" s="46">
        <v>0.4435190404107533</v>
      </c>
      <c r="L336" s="46">
        <v>0.85273749737220739</v>
      </c>
      <c r="M336" s="48">
        <v>0.81022799969551385</v>
      </c>
      <c r="N336" s="47">
        <v>0.98681891619607398</v>
      </c>
    </row>
    <row r="337" spans="1:14" x14ac:dyDescent="0.2">
      <c r="A337" s="99">
        <v>334</v>
      </c>
      <c r="B337" s="44" t="s">
        <v>350</v>
      </c>
      <c r="C337" s="44">
        <v>1.1604657515819397E-2</v>
      </c>
      <c r="D337" s="45">
        <v>-2.3905624942528701E-3</v>
      </c>
      <c r="E337" s="45">
        <v>2.5599877525891664E-2</v>
      </c>
      <c r="F337" s="46">
        <v>0.10410667092593547</v>
      </c>
      <c r="G337" s="47">
        <v>0.26541871393062727</v>
      </c>
      <c r="H337" s="45">
        <v>1.2115364984427468E-2</v>
      </c>
      <c r="I337" s="45">
        <v>-3.0557112639694513E-3</v>
      </c>
      <c r="J337" s="45">
        <v>2.7286441232824386E-2</v>
      </c>
      <c r="K337" s="46">
        <v>0.11751508760665615</v>
      </c>
      <c r="L337" s="46">
        <v>0.50454586709279081</v>
      </c>
      <c r="M337" s="48">
        <v>0.96023966949644757</v>
      </c>
      <c r="N337" s="47">
        <v>0.98825239963093325</v>
      </c>
    </row>
    <row r="338" spans="1:14" x14ac:dyDescent="0.2">
      <c r="A338" s="99">
        <v>335</v>
      </c>
      <c r="B338" s="44" t="s">
        <v>351</v>
      </c>
      <c r="C338" s="44">
        <v>1.364966381032225E-2</v>
      </c>
      <c r="D338" s="45">
        <v>-3.7314012696368186E-4</v>
      </c>
      <c r="E338" s="45">
        <v>2.7672467747608183E-2</v>
      </c>
      <c r="F338" s="46">
        <v>5.6413567165042915E-2</v>
      </c>
      <c r="G338" s="47">
        <v>0.17130461248897177</v>
      </c>
      <c r="H338" s="45">
        <v>1.1346156973464229E-2</v>
      </c>
      <c r="I338" s="45">
        <v>-3.9325978595332236E-3</v>
      </c>
      <c r="J338" s="45">
        <v>2.6624911806461683E-2</v>
      </c>
      <c r="K338" s="46">
        <v>0.14550361768372647</v>
      </c>
      <c r="L338" s="46">
        <v>0.56316685186395687</v>
      </c>
      <c r="M338" s="48">
        <v>0.82223770742433133</v>
      </c>
      <c r="N338" s="47">
        <v>0.98681891619607398</v>
      </c>
    </row>
    <row r="339" spans="1:14" x14ac:dyDescent="0.2">
      <c r="A339" s="99">
        <v>336</v>
      </c>
      <c r="B339" s="44" t="s">
        <v>352</v>
      </c>
      <c r="C339" s="44">
        <v>2.0705537507511286E-2</v>
      </c>
      <c r="D339" s="45">
        <v>6.1560213194699412E-3</v>
      </c>
      <c r="E339" s="45">
        <v>3.5255053695552631E-2</v>
      </c>
      <c r="F339" s="46">
        <v>5.2910079374508048E-3</v>
      </c>
      <c r="G339" s="47">
        <v>3.7286631408261807E-2</v>
      </c>
      <c r="H339" s="45">
        <v>3.0781544098354369E-3</v>
      </c>
      <c r="I339" s="45">
        <v>-1.2545470857034322E-2</v>
      </c>
      <c r="J339" s="45">
        <v>1.8701779676705197E-2</v>
      </c>
      <c r="K339" s="46">
        <v>0.69933899442081116</v>
      </c>
      <c r="L339" s="46">
        <v>0.94313478993897482</v>
      </c>
      <c r="M339" s="48">
        <v>9.1938313987048242E-2</v>
      </c>
      <c r="N339" s="47">
        <v>0.98681891619607398</v>
      </c>
    </row>
    <row r="340" spans="1:14" x14ac:dyDescent="0.2">
      <c r="A340" s="99">
        <v>337</v>
      </c>
      <c r="B340" s="44" t="s">
        <v>353</v>
      </c>
      <c r="C340" s="44">
        <v>2.1089149595779639E-2</v>
      </c>
      <c r="D340" s="45">
        <v>6.2991825191452602E-3</v>
      </c>
      <c r="E340" s="45">
        <v>3.5879116672414016E-2</v>
      </c>
      <c r="F340" s="46">
        <v>5.2020894334677843E-3</v>
      </c>
      <c r="G340" s="47">
        <v>3.7286631408261807E-2</v>
      </c>
      <c r="H340" s="45">
        <v>3.0054760927517772E-3</v>
      </c>
      <c r="I340" s="45">
        <v>-1.2485597589825677E-2</v>
      </c>
      <c r="J340" s="45">
        <v>1.8496549775329232E-2</v>
      </c>
      <c r="K340" s="46">
        <v>0.70370732116848633</v>
      </c>
      <c r="L340" s="46">
        <v>0.94360812541144001</v>
      </c>
      <c r="M340" s="48">
        <v>8.8379108083980626E-2</v>
      </c>
      <c r="N340" s="47">
        <v>0.98681891619607398</v>
      </c>
    </row>
    <row r="341" spans="1:14" x14ac:dyDescent="0.2">
      <c r="A341" s="99">
        <v>338</v>
      </c>
      <c r="B341" s="44" t="s">
        <v>354</v>
      </c>
      <c r="C341" s="44">
        <v>1.5918883033294341E-2</v>
      </c>
      <c r="D341" s="45">
        <v>1.3380303434701469E-3</v>
      </c>
      <c r="E341" s="45">
        <v>3.0499735723118537E-2</v>
      </c>
      <c r="F341" s="46">
        <v>3.2374685409419145E-2</v>
      </c>
      <c r="G341" s="47">
        <v>0.12661722513526755</v>
      </c>
      <c r="H341" s="45">
        <v>3.3811833978754334E-3</v>
      </c>
      <c r="I341" s="45">
        <v>-1.3230973283733211E-2</v>
      </c>
      <c r="J341" s="45">
        <v>1.9993340079484077E-2</v>
      </c>
      <c r="K341" s="46">
        <v>0.68990144908071194</v>
      </c>
      <c r="L341" s="46">
        <v>0.9404313548600215</v>
      </c>
      <c r="M341" s="48">
        <v>0.25103348884983573</v>
      </c>
      <c r="N341" s="47">
        <v>0.98681891619607398</v>
      </c>
    </row>
    <row r="342" spans="1:14" x14ac:dyDescent="0.2">
      <c r="A342" s="99">
        <v>339</v>
      </c>
      <c r="B342" s="44" t="s">
        <v>356</v>
      </c>
      <c r="C342" s="44">
        <v>1.7433364342035452E-2</v>
      </c>
      <c r="D342" s="45">
        <v>2.8254913945782202E-3</v>
      </c>
      <c r="E342" s="45">
        <v>3.204123728949268E-2</v>
      </c>
      <c r="F342" s="46">
        <v>1.9340685188926302E-2</v>
      </c>
      <c r="G342" s="47">
        <v>8.8094462415414312E-2</v>
      </c>
      <c r="H342" s="45">
        <v>2.7950456799800739E-3</v>
      </c>
      <c r="I342" s="45">
        <v>-1.3661072662288531E-2</v>
      </c>
      <c r="J342" s="45">
        <v>1.925116402224868E-2</v>
      </c>
      <c r="K342" s="46">
        <v>0.73917120789039459</v>
      </c>
      <c r="L342" s="46">
        <v>0.94360812541144001</v>
      </c>
      <c r="M342" s="48">
        <v>0.18237823326993277</v>
      </c>
      <c r="N342" s="47">
        <v>0.98681891619607398</v>
      </c>
    </row>
    <row r="343" spans="1:14" x14ac:dyDescent="0.2">
      <c r="A343" s="99">
        <v>340</v>
      </c>
      <c r="B343" s="44" t="s">
        <v>355</v>
      </c>
      <c r="C343" s="44">
        <v>1.5878975008179891E-2</v>
      </c>
      <c r="D343" s="45">
        <v>1.4829575164800948E-3</v>
      </c>
      <c r="E343" s="45">
        <v>3.0274992499879687E-2</v>
      </c>
      <c r="F343" s="46">
        <v>3.0634792192908458E-2</v>
      </c>
      <c r="G343" s="47">
        <v>0.12172441366012031</v>
      </c>
      <c r="H343" s="45">
        <v>3.8495824265602431E-3</v>
      </c>
      <c r="I343" s="45">
        <v>-1.3009014816265669E-2</v>
      </c>
      <c r="J343" s="45">
        <v>2.0708179669386154E-2</v>
      </c>
      <c r="K343" s="46">
        <v>0.65442751856064685</v>
      </c>
      <c r="L343" s="46">
        <v>0.92213332052416552</v>
      </c>
      <c r="M343" s="48">
        <v>0.27918209000871569</v>
      </c>
      <c r="N343" s="47">
        <v>0.98681891619607398</v>
      </c>
    </row>
    <row r="344" spans="1:14" x14ac:dyDescent="0.2">
      <c r="A344" s="99">
        <v>341</v>
      </c>
      <c r="B344" s="44" t="s">
        <v>357</v>
      </c>
      <c r="C344" s="44">
        <v>2.3135362224765324E-2</v>
      </c>
      <c r="D344" s="45">
        <v>9.1235612020866812E-3</v>
      </c>
      <c r="E344" s="45">
        <v>3.7147163247443965E-2</v>
      </c>
      <c r="F344" s="46">
        <v>1.2154649631183603E-3</v>
      </c>
      <c r="G344" s="47">
        <v>1.5654350473265778E-2</v>
      </c>
      <c r="H344" s="45">
        <v>-1.7436734775224155E-3</v>
      </c>
      <c r="I344" s="45">
        <v>-1.7048092850543796E-2</v>
      </c>
      <c r="J344" s="45">
        <v>1.3560745895498966E-2</v>
      </c>
      <c r="K344" s="46">
        <v>0.8232701476758405</v>
      </c>
      <c r="L344" s="46">
        <v>0.96542497075833944</v>
      </c>
      <c r="M344" s="48">
        <v>1.5931765153294333E-2</v>
      </c>
      <c r="N344" s="47">
        <v>0.98681891619607398</v>
      </c>
    </row>
    <row r="345" spans="1:14" x14ac:dyDescent="0.2">
      <c r="A345" s="99">
        <v>342</v>
      </c>
      <c r="B345" s="44" t="s">
        <v>358</v>
      </c>
      <c r="C345" s="44">
        <v>1.4412061573879796E-2</v>
      </c>
      <c r="D345" s="45">
        <v>3.1180653105396597E-4</v>
      </c>
      <c r="E345" s="45">
        <v>2.8512316616705627E-2</v>
      </c>
      <c r="F345" s="46">
        <v>4.5146096943355946E-2</v>
      </c>
      <c r="G345" s="47">
        <v>0.15329152007584951</v>
      </c>
      <c r="H345" s="45">
        <v>3.2759208465462644E-4</v>
      </c>
      <c r="I345" s="45">
        <v>-1.4848305921922008E-2</v>
      </c>
      <c r="J345" s="45">
        <v>1.5503490091231262E-2</v>
      </c>
      <c r="K345" s="46">
        <v>0.9662471488145199</v>
      </c>
      <c r="L345" s="46">
        <v>0.99698539115095786</v>
      </c>
      <c r="M345" s="48">
        <v>0.17044958791053128</v>
      </c>
      <c r="N345" s="47">
        <v>0.98681891619607398</v>
      </c>
    </row>
    <row r="346" spans="1:14" x14ac:dyDescent="0.2">
      <c r="A346" s="99">
        <v>343</v>
      </c>
      <c r="B346" s="44" t="s">
        <v>359</v>
      </c>
      <c r="C346" s="44">
        <v>1.6056805604050053E-2</v>
      </c>
      <c r="D346" s="45">
        <v>1.9361668692998157E-3</v>
      </c>
      <c r="E346" s="45">
        <v>3.0177444338800291E-2</v>
      </c>
      <c r="F346" s="46">
        <v>2.584073384114189E-2</v>
      </c>
      <c r="G346" s="47">
        <v>0.10664656452670161</v>
      </c>
      <c r="H346" s="45">
        <v>1.4806693480148114E-3</v>
      </c>
      <c r="I346" s="45">
        <v>-1.3665308110024156E-2</v>
      </c>
      <c r="J346" s="45">
        <v>1.6626646806053778E-2</v>
      </c>
      <c r="K346" s="46">
        <v>0.84802595342792497</v>
      </c>
      <c r="L346" s="46">
        <v>0.9686758874476713</v>
      </c>
      <c r="M346" s="48">
        <v>0.15777092208014276</v>
      </c>
      <c r="N346" s="47">
        <v>0.98681891619607398</v>
      </c>
    </row>
    <row r="347" spans="1:14" x14ac:dyDescent="0.2">
      <c r="A347" s="99">
        <v>344</v>
      </c>
      <c r="B347" s="44" t="s">
        <v>360</v>
      </c>
      <c r="C347" s="44">
        <v>9.0904161143381653E-4</v>
      </c>
      <c r="D347" s="45">
        <v>-1.4030399346639792E-2</v>
      </c>
      <c r="E347" s="45">
        <v>1.5848482569507424E-2</v>
      </c>
      <c r="F347" s="46">
        <v>0.90505297404346352</v>
      </c>
      <c r="G347" s="47">
        <v>0.95763636738777047</v>
      </c>
      <c r="H347" s="45">
        <v>-4.9272310781691298E-3</v>
      </c>
      <c r="I347" s="45">
        <v>-2.0917000362261157E-2</v>
      </c>
      <c r="J347" s="45">
        <v>1.1062538205922899E-2</v>
      </c>
      <c r="K347" s="46">
        <v>0.54580860081179772</v>
      </c>
      <c r="L347" s="46">
        <v>0.91099352695740277</v>
      </c>
      <c r="M347" s="48">
        <v>0.57098166385834082</v>
      </c>
      <c r="N347" s="47">
        <v>0.98681891619607398</v>
      </c>
    </row>
    <row r="348" spans="1:14" x14ac:dyDescent="0.2">
      <c r="A348" s="99">
        <v>345</v>
      </c>
      <c r="B348" s="44" t="s">
        <v>361</v>
      </c>
      <c r="C348" s="44">
        <v>-4.9383468091096826E-3</v>
      </c>
      <c r="D348" s="45">
        <v>-2.0141045945545468E-2</v>
      </c>
      <c r="E348" s="45">
        <v>1.0264352327326105E-2</v>
      </c>
      <c r="F348" s="46">
        <v>0.52428267221719937</v>
      </c>
      <c r="G348" s="47">
        <v>0.70312236291965513</v>
      </c>
      <c r="H348" s="45">
        <v>-6.1422773287143498E-3</v>
      </c>
      <c r="I348" s="45">
        <v>-2.2114571580351502E-2</v>
      </c>
      <c r="J348" s="45">
        <v>9.8300169229228046E-3</v>
      </c>
      <c r="K348" s="46">
        <v>0.45095241010135889</v>
      </c>
      <c r="L348" s="46">
        <v>0.85273749737220739</v>
      </c>
      <c r="M348" s="48">
        <v>0.90687934282947702</v>
      </c>
      <c r="N348" s="47">
        <v>0.98681891619607398</v>
      </c>
    </row>
    <row r="349" spans="1:14" x14ac:dyDescent="0.2">
      <c r="A349" s="99">
        <v>346</v>
      </c>
      <c r="B349" s="44" t="s">
        <v>362</v>
      </c>
      <c r="C349" s="44">
        <v>5.5799870379162351E-3</v>
      </c>
      <c r="D349" s="45">
        <v>-9.5695044762698946E-3</v>
      </c>
      <c r="E349" s="45">
        <v>2.0729478552102366E-2</v>
      </c>
      <c r="F349" s="46">
        <v>0.47028520884669167</v>
      </c>
      <c r="G349" s="47">
        <v>0.66534668751605808</v>
      </c>
      <c r="H349" s="45">
        <v>2.1043110057339994E-3</v>
      </c>
      <c r="I349" s="45">
        <v>-1.4094157969081261E-2</v>
      </c>
      <c r="J349" s="45">
        <v>1.8302779980549258E-2</v>
      </c>
      <c r="K349" s="46">
        <v>0.79898796804748662</v>
      </c>
      <c r="L349" s="46">
        <v>0.96110146881074476</v>
      </c>
      <c r="M349" s="48">
        <v>0.73731185681173139</v>
      </c>
      <c r="N349" s="47">
        <v>0.98681891619607398</v>
      </c>
    </row>
    <row r="350" spans="1:14" x14ac:dyDescent="0.2">
      <c r="A350" s="99">
        <v>347</v>
      </c>
      <c r="B350" s="44" t="s">
        <v>363</v>
      </c>
      <c r="C350" s="44">
        <v>1.0052193123389867E-2</v>
      </c>
      <c r="D350" s="45">
        <v>-5.3842964109187211E-3</v>
      </c>
      <c r="E350" s="45">
        <v>2.5488682657698457E-2</v>
      </c>
      <c r="F350" s="46">
        <v>0.20179797833864047</v>
      </c>
      <c r="G350" s="47">
        <v>0.41527021988695434</v>
      </c>
      <c r="H350" s="45">
        <v>5.6589225921815402E-3</v>
      </c>
      <c r="I350" s="45">
        <v>-1.0617087147479422E-2</v>
      </c>
      <c r="J350" s="45">
        <v>2.1934932331842502E-2</v>
      </c>
      <c r="K350" s="46">
        <v>0.49552324230207873</v>
      </c>
      <c r="L350" s="46">
        <v>0.88076682846061971</v>
      </c>
      <c r="M350" s="48">
        <v>0.67201606696757354</v>
      </c>
      <c r="N350" s="47">
        <v>0.98681891619607398</v>
      </c>
    </row>
    <row r="351" spans="1:14" x14ac:dyDescent="0.2">
      <c r="A351" s="99">
        <v>348</v>
      </c>
      <c r="B351" s="44" t="s">
        <v>364</v>
      </c>
      <c r="C351" s="44">
        <v>1.3796214755130487E-2</v>
      </c>
      <c r="D351" s="45">
        <v>2.5926263252134228E-4</v>
      </c>
      <c r="E351" s="45">
        <v>2.733316687773963E-2</v>
      </c>
      <c r="F351" s="46">
        <v>4.5772124152060542E-2</v>
      </c>
      <c r="G351" s="47">
        <v>0.15332635310129697</v>
      </c>
      <c r="H351" s="45">
        <v>7.1365561238399171E-4</v>
      </c>
      <c r="I351" s="45">
        <v>-1.4589203405661845E-2</v>
      </c>
      <c r="J351" s="45">
        <v>1.6016514630429829E-2</v>
      </c>
      <c r="K351" s="46">
        <v>0.92715957939175009</v>
      </c>
      <c r="L351" s="46">
        <v>0.98828505876955941</v>
      </c>
      <c r="M351" s="48">
        <v>0.20507709800570492</v>
      </c>
      <c r="N351" s="47">
        <v>0.98681891619607398</v>
      </c>
    </row>
    <row r="352" spans="1:14" x14ac:dyDescent="0.2">
      <c r="A352" s="99">
        <v>349</v>
      </c>
      <c r="B352" s="44" t="s">
        <v>365</v>
      </c>
      <c r="C352" s="44">
        <v>1.1474121958581142E-2</v>
      </c>
      <c r="D352" s="45">
        <v>-2.2073585281475964E-3</v>
      </c>
      <c r="E352" s="45">
        <v>2.5155602445309878E-2</v>
      </c>
      <c r="F352" s="46">
        <v>0.10021195766869342</v>
      </c>
      <c r="G352" s="47">
        <v>0.25896624427922998</v>
      </c>
      <c r="H352" s="45">
        <v>4.2783640249472021E-3</v>
      </c>
      <c r="I352" s="45">
        <v>-1.1598557316022785E-2</v>
      </c>
      <c r="J352" s="45">
        <v>2.0155285365917187E-2</v>
      </c>
      <c r="K352" s="46">
        <v>0.59733624074639369</v>
      </c>
      <c r="L352" s="46">
        <v>0.91099352695740277</v>
      </c>
      <c r="M352" s="48">
        <v>0.49183688392554953</v>
      </c>
      <c r="N352" s="47">
        <v>0.98681891619607398</v>
      </c>
    </row>
    <row r="353" spans="1:14" x14ac:dyDescent="0.2">
      <c r="A353" s="99">
        <v>350</v>
      </c>
      <c r="B353" s="44" t="s">
        <v>366</v>
      </c>
      <c r="C353" s="44">
        <v>1.5451822678061116E-2</v>
      </c>
      <c r="D353" s="45">
        <v>2.2573117438905044E-3</v>
      </c>
      <c r="E353" s="45">
        <v>2.8646333612231727E-2</v>
      </c>
      <c r="F353" s="46">
        <v>2.1725633315028275E-2</v>
      </c>
      <c r="G353" s="47">
        <v>9.4906713955123512E-2</v>
      </c>
      <c r="H353" s="45">
        <v>4.7301863620086955E-3</v>
      </c>
      <c r="I353" s="45">
        <v>-1.0715198876728466E-2</v>
      </c>
      <c r="J353" s="45">
        <v>2.0175571600745859E-2</v>
      </c>
      <c r="K353" s="46">
        <v>0.54828297016527072</v>
      </c>
      <c r="L353" s="46">
        <v>0.91099352695740277</v>
      </c>
      <c r="M353" s="48">
        <v>0.29886429270264603</v>
      </c>
      <c r="N353" s="47">
        <v>0.98681891619607398</v>
      </c>
    </row>
    <row r="354" spans="1:14" x14ac:dyDescent="0.2">
      <c r="A354" s="99">
        <v>351</v>
      </c>
      <c r="B354" s="44" t="s">
        <v>367</v>
      </c>
      <c r="C354" s="44">
        <v>1.3814864820544814E-2</v>
      </c>
      <c r="D354" s="45">
        <v>1.2262392347124791E-4</v>
      </c>
      <c r="E354" s="45">
        <v>2.7507105717618378E-2</v>
      </c>
      <c r="F354" s="46">
        <v>4.7983908937580311E-2</v>
      </c>
      <c r="G354" s="47">
        <v>0.15722704772496252</v>
      </c>
      <c r="H354" s="45">
        <v>7.7944921628332721E-3</v>
      </c>
      <c r="I354" s="45">
        <v>-8.6407163462639165E-3</v>
      </c>
      <c r="J354" s="45">
        <v>2.4229700671930459E-2</v>
      </c>
      <c r="K354" s="46">
        <v>0.35255482097849583</v>
      </c>
      <c r="L354" s="46">
        <v>0.8142304930894092</v>
      </c>
      <c r="M354" s="48">
        <v>0.56755253310528964</v>
      </c>
      <c r="N354" s="47">
        <v>0.98681891619607398</v>
      </c>
    </row>
    <row r="355" spans="1:14" x14ac:dyDescent="0.2">
      <c r="A355" s="99">
        <v>352</v>
      </c>
      <c r="B355" s="44" t="s">
        <v>368</v>
      </c>
      <c r="C355" s="44">
        <v>2.5955823138192256E-2</v>
      </c>
      <c r="D355" s="45">
        <v>1.2636316398572503E-2</v>
      </c>
      <c r="E355" s="45">
        <v>3.9275329877812008E-2</v>
      </c>
      <c r="F355" s="46">
        <v>1.3475373719939546E-4</v>
      </c>
      <c r="G355" s="47">
        <v>3.3553680562649468E-3</v>
      </c>
      <c r="H355" s="45">
        <v>8.8155152213815792E-3</v>
      </c>
      <c r="I355" s="45">
        <v>-7.1402192137021633E-3</v>
      </c>
      <c r="J355" s="45">
        <v>2.4771249656465322E-2</v>
      </c>
      <c r="K355" s="46">
        <v>0.27880709037193424</v>
      </c>
      <c r="L355" s="46">
        <v>0.739335352152516</v>
      </c>
      <c r="M355" s="48">
        <v>9.8973167509884025E-2</v>
      </c>
      <c r="N355" s="47">
        <v>0.98681891619607398</v>
      </c>
    </row>
    <row r="356" spans="1:14" x14ac:dyDescent="0.2">
      <c r="A356" s="99">
        <v>353</v>
      </c>
      <c r="B356" s="44" t="s">
        <v>369</v>
      </c>
      <c r="C356" s="44">
        <v>1.7499412215689829E-2</v>
      </c>
      <c r="D356" s="45">
        <v>3.7629816589196605E-3</v>
      </c>
      <c r="E356" s="45">
        <v>3.1235842772459999E-2</v>
      </c>
      <c r="F356" s="46">
        <v>1.2538364912326388E-2</v>
      </c>
      <c r="G356" s="47">
        <v>6.5958863306393042E-2</v>
      </c>
      <c r="H356" s="45">
        <v>6.3736013414413383E-3</v>
      </c>
      <c r="I356" s="45">
        <v>-9.5958601132360242E-3</v>
      </c>
      <c r="J356" s="45">
        <v>2.2343062796118703E-2</v>
      </c>
      <c r="K356" s="46">
        <v>0.43400579118964022</v>
      </c>
      <c r="L356" s="46">
        <v>0.85273749737220739</v>
      </c>
      <c r="M356" s="48">
        <v>0.28504461642469958</v>
      </c>
      <c r="N356" s="47">
        <v>0.98681891619607398</v>
      </c>
    </row>
    <row r="357" spans="1:14" x14ac:dyDescent="0.2">
      <c r="A357" s="99">
        <v>354</v>
      </c>
      <c r="B357" s="44" t="s">
        <v>370</v>
      </c>
      <c r="C357" s="44">
        <v>3.3670811233720219E-2</v>
      </c>
      <c r="D357" s="45">
        <v>2.0141470544287006E-2</v>
      </c>
      <c r="E357" s="45">
        <v>4.7200151923153431E-2</v>
      </c>
      <c r="F357" s="46">
        <v>1.0960152154317803E-6</v>
      </c>
      <c r="G357" s="47">
        <v>2.0468084148188498E-4</v>
      </c>
      <c r="H357" s="45">
        <v>1.6155143227921609E-2</v>
      </c>
      <c r="I357" s="45">
        <v>-1.0806467154792984E-4</v>
      </c>
      <c r="J357" s="45">
        <v>3.2418351127391151E-2</v>
      </c>
      <c r="K357" s="46">
        <v>5.1541343586069079E-2</v>
      </c>
      <c r="L357" s="46">
        <v>0.39090875291710142</v>
      </c>
      <c r="M357" s="48">
        <v>9.2046856729198268E-2</v>
      </c>
      <c r="N357" s="47">
        <v>0.98681891619607398</v>
      </c>
    </row>
    <row r="358" spans="1:14" x14ac:dyDescent="0.2">
      <c r="A358" s="99">
        <v>355</v>
      </c>
      <c r="B358" s="44" t="s">
        <v>371</v>
      </c>
      <c r="C358" s="44">
        <v>2.5664758579486559E-2</v>
      </c>
      <c r="D358" s="45">
        <v>1.0604247496006605E-2</v>
      </c>
      <c r="E358" s="45">
        <v>4.072526966296651E-2</v>
      </c>
      <c r="F358" s="46">
        <v>8.4102943984207962E-4</v>
      </c>
      <c r="G358" s="47">
        <v>1.208171137619295E-2</v>
      </c>
      <c r="H358" s="45">
        <v>6.4165459040144155E-3</v>
      </c>
      <c r="I358" s="45">
        <v>-7.814528019969836E-3</v>
      </c>
      <c r="J358" s="45">
        <v>2.0647619827998669E-2</v>
      </c>
      <c r="K358" s="46">
        <v>0.37678679126390024</v>
      </c>
      <c r="L358" s="46">
        <v>0.82298167565536107</v>
      </c>
      <c r="M358" s="48">
        <v>5.8912997760775666E-2</v>
      </c>
      <c r="N358" s="47">
        <v>0.98681891619607398</v>
      </c>
    </row>
    <row r="359" spans="1:14" x14ac:dyDescent="0.2">
      <c r="A359" s="99">
        <v>356</v>
      </c>
      <c r="B359" s="44" t="s">
        <v>372</v>
      </c>
      <c r="C359" s="44">
        <v>3.7496559401760686E-2</v>
      </c>
      <c r="D359" s="45">
        <v>2.4013355365358938E-2</v>
      </c>
      <c r="E359" s="45">
        <v>5.0979763438162434E-2</v>
      </c>
      <c r="F359" s="46">
        <v>5.1957307202209517E-8</v>
      </c>
      <c r="G359" s="47">
        <v>3.8812108480050511E-5</v>
      </c>
      <c r="H359" s="45">
        <v>1.5287934254510489E-2</v>
      </c>
      <c r="I359" s="45">
        <v>-3.7035023849854229E-4</v>
      </c>
      <c r="J359" s="45">
        <v>3.094621874751952E-2</v>
      </c>
      <c r="K359" s="46">
        <v>5.5668488093629467E-2</v>
      </c>
      <c r="L359" s="46">
        <v>0.41119034612527816</v>
      </c>
      <c r="M359" s="48">
        <v>3.0672254769430304E-2</v>
      </c>
      <c r="N359" s="47">
        <v>0.98681891619607398</v>
      </c>
    </row>
    <row r="360" spans="1:14" x14ac:dyDescent="0.2">
      <c r="A360" s="99">
        <v>357</v>
      </c>
      <c r="B360" s="44" t="s">
        <v>373</v>
      </c>
      <c r="C360" s="44">
        <v>2.4365569314585285E-2</v>
      </c>
      <c r="D360" s="45">
        <v>1.0523160562299115E-2</v>
      </c>
      <c r="E360" s="45">
        <v>3.8207978066871456E-2</v>
      </c>
      <c r="F360" s="46">
        <v>5.6321511946825814E-4</v>
      </c>
      <c r="G360" s="47">
        <v>9.1461237878867133E-3</v>
      </c>
      <c r="H360" s="45">
        <v>8.6925895412561811E-3</v>
      </c>
      <c r="I360" s="45">
        <v>-7.0124618112823809E-3</v>
      </c>
      <c r="J360" s="45">
        <v>2.4397640893794745E-2</v>
      </c>
      <c r="K360" s="46">
        <v>0.27794516385450352</v>
      </c>
      <c r="L360" s="46">
        <v>0.739335352152516</v>
      </c>
      <c r="M360" s="48">
        <v>0.1281002578497413</v>
      </c>
      <c r="N360" s="47">
        <v>0.98681891619607398</v>
      </c>
    </row>
    <row r="361" spans="1:14" x14ac:dyDescent="0.2">
      <c r="A361" s="99">
        <v>358</v>
      </c>
      <c r="B361" s="44" t="s">
        <v>374</v>
      </c>
      <c r="C361" s="44">
        <v>1.7798723090071487E-2</v>
      </c>
      <c r="D361" s="45">
        <v>4.0873579461118345E-3</v>
      </c>
      <c r="E361" s="45">
        <v>3.151008823403114E-2</v>
      </c>
      <c r="F361" s="46">
        <v>1.0961095313147607E-2</v>
      </c>
      <c r="G361" s="47">
        <v>6.1029849735043259E-2</v>
      </c>
      <c r="H361" s="45">
        <v>7.143234555940443E-3</v>
      </c>
      <c r="I361" s="45">
        <v>-8.4237663363140175E-3</v>
      </c>
      <c r="J361" s="45">
        <v>2.2710235448194904E-2</v>
      </c>
      <c r="K361" s="46">
        <v>0.36839250385324263</v>
      </c>
      <c r="L361" s="46">
        <v>0.8142304930894092</v>
      </c>
      <c r="M361" s="48">
        <v>0.30366120723987883</v>
      </c>
      <c r="N361" s="47">
        <v>0.98681891619607398</v>
      </c>
    </row>
    <row r="362" spans="1:14" x14ac:dyDescent="0.2">
      <c r="A362" s="99">
        <v>359</v>
      </c>
      <c r="B362" s="44" t="s">
        <v>831</v>
      </c>
      <c r="C362" s="44">
        <v>3.2809284894517045E-2</v>
      </c>
      <c r="D362" s="45">
        <v>1.8991787218706306E-2</v>
      </c>
      <c r="E362" s="45">
        <v>4.6626782570327784E-2</v>
      </c>
      <c r="F362" s="46">
        <v>3.3150898999145831E-6</v>
      </c>
      <c r="G362" s="47">
        <v>3.0954651940452417E-4</v>
      </c>
      <c r="H362" s="45">
        <v>6.9913170703105607E-3</v>
      </c>
      <c r="I362" s="45">
        <v>-8.4183731270855433E-3</v>
      </c>
      <c r="J362" s="45">
        <v>2.2401007267706663E-2</v>
      </c>
      <c r="K362" s="46">
        <v>0.37381677439833694</v>
      </c>
      <c r="L362" s="46">
        <v>0.82298167565536107</v>
      </c>
      <c r="M362" s="48">
        <v>1.2757992839913837E-2</v>
      </c>
      <c r="N362" s="47">
        <v>0.98681891619607398</v>
      </c>
    </row>
    <row r="363" spans="1:14" x14ac:dyDescent="0.2">
      <c r="A363" s="99">
        <v>360</v>
      </c>
      <c r="B363" s="44" t="s">
        <v>832</v>
      </c>
      <c r="C363" s="44">
        <v>2.5569567424347982E-2</v>
      </c>
      <c r="D363" s="45">
        <v>1.1732532108241938E-2</v>
      </c>
      <c r="E363" s="45">
        <v>3.9406602740454023E-2</v>
      </c>
      <c r="F363" s="46">
        <v>2.9418673107977137E-4</v>
      </c>
      <c r="G363" s="47">
        <v>5.4939372029147301E-3</v>
      </c>
      <c r="H363" s="45">
        <v>5.2353753185565869E-3</v>
      </c>
      <c r="I363" s="45">
        <v>-1.0100416503570894E-2</v>
      </c>
      <c r="J363" s="45">
        <v>2.057116714068407E-2</v>
      </c>
      <c r="K363" s="46">
        <v>0.50336966412591733</v>
      </c>
      <c r="L363" s="46">
        <v>0.88076682846061971</v>
      </c>
      <c r="M363" s="48">
        <v>4.9375237059643313E-2</v>
      </c>
      <c r="N363" s="47">
        <v>0.98681891619607398</v>
      </c>
    </row>
    <row r="364" spans="1:14" x14ac:dyDescent="0.2">
      <c r="A364" s="99">
        <v>361</v>
      </c>
      <c r="B364" s="44" t="s">
        <v>377</v>
      </c>
      <c r="C364" s="44">
        <v>1.6769159768166918E-2</v>
      </c>
      <c r="D364" s="45">
        <v>2.7443791959686249E-3</v>
      </c>
      <c r="E364" s="45">
        <v>3.0793940340365211E-2</v>
      </c>
      <c r="F364" s="46">
        <v>1.9112873502628861E-2</v>
      </c>
      <c r="G364" s="47">
        <v>8.7590898812661092E-2</v>
      </c>
      <c r="H364" s="45">
        <v>8.2268045762645056E-3</v>
      </c>
      <c r="I364" s="45">
        <v>-7.5024883913884649E-3</v>
      </c>
      <c r="J364" s="45">
        <v>2.3956097543917476E-2</v>
      </c>
      <c r="K364" s="46">
        <v>0.30525273130075786</v>
      </c>
      <c r="L364" s="46">
        <v>0.75383080336304575</v>
      </c>
      <c r="M364" s="48">
        <v>0.41105874857048796</v>
      </c>
      <c r="N364" s="47">
        <v>0.98681891619607398</v>
      </c>
    </row>
    <row r="365" spans="1:14" x14ac:dyDescent="0.2">
      <c r="A365" s="99">
        <v>362</v>
      </c>
      <c r="B365" s="44" t="s">
        <v>378</v>
      </c>
      <c r="C365" s="44">
        <v>1.5420459885810705E-2</v>
      </c>
      <c r="D365" s="45">
        <v>1.906326274312125E-3</v>
      </c>
      <c r="E365" s="45">
        <v>2.8934593497309286E-2</v>
      </c>
      <c r="F365" s="46">
        <v>2.5330399406312841E-2</v>
      </c>
      <c r="G365" s="47">
        <v>0.10570842657271336</v>
      </c>
      <c r="H365" s="45">
        <v>6.7441760297809895E-3</v>
      </c>
      <c r="I365" s="45">
        <v>-8.9144765012043239E-3</v>
      </c>
      <c r="J365" s="45">
        <v>2.2402828560766301E-2</v>
      </c>
      <c r="K365" s="46">
        <v>0.3985178415016018</v>
      </c>
      <c r="L365" s="46">
        <v>0.84332245779517434</v>
      </c>
      <c r="M365" s="48">
        <v>0.40154631712159938</v>
      </c>
      <c r="N365" s="47">
        <v>0.98681891619607398</v>
      </c>
    </row>
    <row r="366" spans="1:14" x14ac:dyDescent="0.2">
      <c r="A366" s="99">
        <v>363</v>
      </c>
      <c r="B366" s="44" t="s">
        <v>379</v>
      </c>
      <c r="C366" s="44">
        <v>1.7116880327571565E-2</v>
      </c>
      <c r="D366" s="45">
        <v>3.3019133601725481E-3</v>
      </c>
      <c r="E366" s="45">
        <v>3.0931847294970581E-2</v>
      </c>
      <c r="F366" s="46">
        <v>1.5174117109001543E-2</v>
      </c>
      <c r="G366" s="47">
        <v>7.4801808321738522E-2</v>
      </c>
      <c r="H366" s="45">
        <v>1.29760025188066E-2</v>
      </c>
      <c r="I366" s="45">
        <v>-3.5454105811998562E-3</v>
      </c>
      <c r="J366" s="45">
        <v>2.9497415618813055E-2</v>
      </c>
      <c r="K366" s="46">
        <v>0.12369086548672349</v>
      </c>
      <c r="L366" s="46">
        <v>0.52201738146091781</v>
      </c>
      <c r="M366" s="48">
        <v>0.69579953140444561</v>
      </c>
      <c r="N366" s="47">
        <v>0.98681891619607398</v>
      </c>
    </row>
    <row r="367" spans="1:14" x14ac:dyDescent="0.2">
      <c r="A367" s="99">
        <v>364</v>
      </c>
      <c r="B367" s="44" t="s">
        <v>380</v>
      </c>
      <c r="C367" s="44">
        <v>-5.5681001714161264E-3</v>
      </c>
      <c r="D367" s="45">
        <v>-1.9697644564577035E-2</v>
      </c>
      <c r="E367" s="45">
        <v>8.5614442217447836E-3</v>
      </c>
      <c r="F367" s="46">
        <v>0.43982877976189239</v>
      </c>
      <c r="G367" s="47">
        <v>0.63853560612732319</v>
      </c>
      <c r="H367" s="45">
        <v>1.3365210066411334E-3</v>
      </c>
      <c r="I367" s="45">
        <v>-1.4623528977691749E-2</v>
      </c>
      <c r="J367" s="45">
        <v>1.7296570990974015E-2</v>
      </c>
      <c r="K367" s="46">
        <v>0.86960676141791904</v>
      </c>
      <c r="L367" s="46">
        <v>0.9728566302359325</v>
      </c>
      <c r="M367" s="48">
        <v>0.50153639706456554</v>
      </c>
      <c r="N367" s="47">
        <v>0.98681891619607398</v>
      </c>
    </row>
    <row r="368" spans="1:14" x14ac:dyDescent="0.2">
      <c r="A368" s="99">
        <v>365</v>
      </c>
      <c r="B368" s="44" t="s">
        <v>382</v>
      </c>
      <c r="C368" s="44">
        <v>-3.4240158463236885E-3</v>
      </c>
      <c r="D368" s="45">
        <v>-1.8352011916362619E-2</v>
      </c>
      <c r="E368" s="45">
        <v>1.1503980223715241E-2</v>
      </c>
      <c r="F368" s="46">
        <v>0.65298011633643738</v>
      </c>
      <c r="G368" s="47">
        <v>0.81532245850602303</v>
      </c>
      <c r="H368" s="45">
        <v>-2.5543827978080805E-3</v>
      </c>
      <c r="I368" s="45">
        <v>-1.9529738070797168E-2</v>
      </c>
      <c r="J368" s="45">
        <v>1.4420972475181006E-2</v>
      </c>
      <c r="K368" s="46">
        <v>0.76801231539581338</v>
      </c>
      <c r="L368" s="46">
        <v>0.94360812541144001</v>
      </c>
      <c r="M368" s="48">
        <v>0.93344887623421446</v>
      </c>
      <c r="N368" s="47">
        <v>0.98681891619607398</v>
      </c>
    </row>
    <row r="369" spans="1:14" x14ac:dyDescent="0.2">
      <c r="A369" s="99">
        <v>366</v>
      </c>
      <c r="B369" s="44" t="s">
        <v>383</v>
      </c>
      <c r="C369" s="44">
        <v>-7.853902716272676E-3</v>
      </c>
      <c r="D369" s="45">
        <v>-2.255574519399485E-2</v>
      </c>
      <c r="E369" s="45">
        <v>6.8479397614494963E-3</v>
      </c>
      <c r="F369" s="46">
        <v>0.29502476987505233</v>
      </c>
      <c r="G369" s="47">
        <v>0.50896882932254983</v>
      </c>
      <c r="H369" s="45">
        <v>3.413665308359415E-3</v>
      </c>
      <c r="I369" s="45">
        <v>-1.5633561587434279E-2</v>
      </c>
      <c r="J369" s="45">
        <v>2.2460892204153107E-2</v>
      </c>
      <c r="K369" s="46">
        <v>0.72534526098943719</v>
      </c>
      <c r="L369" s="46">
        <v>0.94360812541144001</v>
      </c>
      <c r="M369" s="48">
        <v>0.28816842485599786</v>
      </c>
      <c r="N369" s="47">
        <v>0.98681891619607398</v>
      </c>
    </row>
    <row r="370" spans="1:14" x14ac:dyDescent="0.2">
      <c r="A370" s="99">
        <v>367</v>
      </c>
      <c r="B370" s="44" t="s">
        <v>384</v>
      </c>
      <c r="C370" s="44">
        <v>-1.6289591435978794E-2</v>
      </c>
      <c r="D370" s="45">
        <v>-3.10742434719746E-2</v>
      </c>
      <c r="E370" s="45">
        <v>-1.5049393999829897E-3</v>
      </c>
      <c r="F370" s="46">
        <v>3.0819734212222515E-2</v>
      </c>
      <c r="G370" s="47">
        <v>0.12181133045783185</v>
      </c>
      <c r="H370" s="45">
        <v>-6.501648475024139E-4</v>
      </c>
      <c r="I370" s="45">
        <v>-1.8915556890346134E-2</v>
      </c>
      <c r="J370" s="45">
        <v>1.7615227195341306E-2</v>
      </c>
      <c r="K370" s="46">
        <v>0.94437075359678802</v>
      </c>
      <c r="L370" s="46">
        <v>0.99358444075605723</v>
      </c>
      <c r="M370" s="48">
        <v>0.13923815899608699</v>
      </c>
      <c r="N370" s="47">
        <v>0.98681891619607398</v>
      </c>
    </row>
    <row r="371" spans="1:14" x14ac:dyDescent="0.2">
      <c r="A371" s="99">
        <v>368</v>
      </c>
      <c r="B371" s="44" t="s">
        <v>385</v>
      </c>
      <c r="C371" s="44">
        <v>-1.2638541945583706E-2</v>
      </c>
      <c r="D371" s="45">
        <v>-2.7304542932228393E-2</v>
      </c>
      <c r="E371" s="45">
        <v>2.0274590410609798E-3</v>
      </c>
      <c r="F371" s="46">
        <v>9.1202680961077434E-2</v>
      </c>
      <c r="G371" s="47">
        <v>0.24506619668318291</v>
      </c>
      <c r="H371" s="45">
        <v>-8.6975831399733923E-3</v>
      </c>
      <c r="I371" s="45">
        <v>-2.5932868221215287E-2</v>
      </c>
      <c r="J371" s="45">
        <v>8.5377019412685023E-3</v>
      </c>
      <c r="K371" s="46">
        <v>0.32256701319144127</v>
      </c>
      <c r="L371" s="46">
        <v>0.77478314744053589</v>
      </c>
      <c r="M371" s="48">
        <v>0.70832926030332566</v>
      </c>
      <c r="N371" s="47">
        <v>0.98681891619607398</v>
      </c>
    </row>
    <row r="372" spans="1:14" x14ac:dyDescent="0.2">
      <c r="A372" s="99">
        <v>369</v>
      </c>
      <c r="B372" s="44" t="s">
        <v>386</v>
      </c>
      <c r="C372" s="44">
        <v>-1.2526838689269525E-2</v>
      </c>
      <c r="D372" s="45">
        <v>-2.725368426858539E-2</v>
      </c>
      <c r="E372" s="45">
        <v>2.2000068900463413E-3</v>
      </c>
      <c r="F372" s="46">
        <v>9.5465255765755153E-2</v>
      </c>
      <c r="G372" s="47">
        <v>0.25021945984918986</v>
      </c>
      <c r="H372" s="45">
        <v>8.2034952068308449E-5</v>
      </c>
      <c r="I372" s="45">
        <v>-1.6611478349193319E-2</v>
      </c>
      <c r="J372" s="45">
        <v>1.6775548253329935E-2</v>
      </c>
      <c r="K372" s="46">
        <v>0.99231390844565348</v>
      </c>
      <c r="L372" s="46">
        <v>0.99900065985027375</v>
      </c>
      <c r="M372" s="48">
        <v>0.22820941492369445</v>
      </c>
      <c r="N372" s="47">
        <v>0.98681891619607398</v>
      </c>
    </row>
    <row r="373" spans="1:14" x14ac:dyDescent="0.2">
      <c r="A373" s="99">
        <v>370</v>
      </c>
      <c r="B373" s="44" t="s">
        <v>387</v>
      </c>
      <c r="C373" s="44">
        <v>-1.6093090431863456E-2</v>
      </c>
      <c r="D373" s="45">
        <v>-3.052067566419862E-2</v>
      </c>
      <c r="E373" s="45">
        <v>-1.6655051995282909E-3</v>
      </c>
      <c r="F373" s="46">
        <v>2.8806057278254658E-2</v>
      </c>
      <c r="G373" s="47">
        <v>0.11568884294008727</v>
      </c>
      <c r="H373" s="45">
        <v>-1.0876208040300643E-2</v>
      </c>
      <c r="I373" s="45">
        <v>-2.789308944658429E-2</v>
      </c>
      <c r="J373" s="45">
        <v>6.1406733659830036E-3</v>
      </c>
      <c r="K373" s="46">
        <v>0.21027113197132261</v>
      </c>
      <c r="L373" s="46">
        <v>0.64906006439081809</v>
      </c>
      <c r="M373" s="48">
        <v>0.61635748452892369</v>
      </c>
      <c r="N373" s="47">
        <v>0.98681891619607398</v>
      </c>
    </row>
    <row r="374" spans="1:14" x14ac:dyDescent="0.2">
      <c r="A374" s="99">
        <v>371</v>
      </c>
      <c r="B374" s="44" t="s">
        <v>388</v>
      </c>
      <c r="C374" s="44">
        <v>1.7687035346840432E-2</v>
      </c>
      <c r="D374" s="45">
        <v>3.611167855288467E-3</v>
      </c>
      <c r="E374" s="45">
        <v>3.1762902838392393E-2</v>
      </c>
      <c r="F374" s="46">
        <v>1.3795140745404035E-2</v>
      </c>
      <c r="G374" s="47">
        <v>7.0713050335613578E-2</v>
      </c>
      <c r="H374" s="45">
        <v>5.627000471481119E-3</v>
      </c>
      <c r="I374" s="45">
        <v>-1.0568492412268482E-2</v>
      </c>
      <c r="J374" s="45">
        <v>2.1822493355230718E-2</v>
      </c>
      <c r="K374" s="46">
        <v>0.49582397021929953</v>
      </c>
      <c r="L374" s="46">
        <v>0.88076682846061971</v>
      </c>
      <c r="M374" s="48">
        <v>0.24345692241254493</v>
      </c>
      <c r="N374" s="47">
        <v>0.98681891619607398</v>
      </c>
    </row>
    <row r="375" spans="1:14" x14ac:dyDescent="0.2">
      <c r="A375" s="99">
        <v>372</v>
      </c>
      <c r="B375" s="44" t="s">
        <v>389</v>
      </c>
      <c r="C375" s="44">
        <v>-2.0015240864609512E-4</v>
      </c>
      <c r="D375" s="45">
        <v>-1.4647451772544328E-2</v>
      </c>
      <c r="E375" s="45">
        <v>1.4247146955252138E-2</v>
      </c>
      <c r="F375" s="46">
        <v>0.97833384514332589</v>
      </c>
      <c r="G375" s="47">
        <v>0.99791015857584464</v>
      </c>
      <c r="H375" s="45">
        <v>5.6708458137259459E-3</v>
      </c>
      <c r="I375" s="45">
        <v>-1.1760055851677793E-2</v>
      </c>
      <c r="J375" s="45">
        <v>2.3101747479129683E-2</v>
      </c>
      <c r="K375" s="46">
        <v>0.52364520222139888</v>
      </c>
      <c r="L375" s="46">
        <v>0.89922520933191952</v>
      </c>
      <c r="M375" s="48">
        <v>0.57377346029749443</v>
      </c>
      <c r="N375" s="47">
        <v>0.98681891619607398</v>
      </c>
    </row>
    <row r="376" spans="1:14" x14ac:dyDescent="0.2">
      <c r="A376" s="99">
        <v>373</v>
      </c>
      <c r="B376" s="44" t="s">
        <v>390</v>
      </c>
      <c r="C376" s="44">
        <v>-1.1340834127157962E-2</v>
      </c>
      <c r="D376" s="45">
        <v>-2.5591030938763446E-2</v>
      </c>
      <c r="E376" s="45">
        <v>2.9093626844475216E-3</v>
      </c>
      <c r="F376" s="46">
        <v>0.11878164130840686</v>
      </c>
      <c r="G376" s="47">
        <v>0.28756911405510549</v>
      </c>
      <c r="H376" s="45">
        <v>9.1666523322973196E-4</v>
      </c>
      <c r="I376" s="45">
        <v>-1.5358190121442575E-2</v>
      </c>
      <c r="J376" s="45">
        <v>1.7191520587902038E-2</v>
      </c>
      <c r="K376" s="46">
        <v>0.91208301092673483</v>
      </c>
      <c r="L376" s="46">
        <v>0.98600001325943698</v>
      </c>
      <c r="M376" s="48">
        <v>0.23738060498295055</v>
      </c>
      <c r="N376" s="47">
        <v>0.98681891619607398</v>
      </c>
    </row>
    <row r="377" spans="1:14" x14ac:dyDescent="0.2">
      <c r="A377" s="99">
        <v>374</v>
      </c>
      <c r="B377" s="44" t="s">
        <v>391</v>
      </c>
      <c r="C377" s="44">
        <v>-3.9039496209529144E-3</v>
      </c>
      <c r="D377" s="45">
        <v>-1.8442272879444537E-2</v>
      </c>
      <c r="E377" s="45">
        <v>1.0634373637538708E-2</v>
      </c>
      <c r="F377" s="46">
        <v>0.59861892774327785</v>
      </c>
      <c r="G377" s="47">
        <v>0.76569921065792568</v>
      </c>
      <c r="H377" s="45">
        <v>7.3425199223712172E-3</v>
      </c>
      <c r="I377" s="45">
        <v>-9.6077546771940574E-3</v>
      </c>
      <c r="J377" s="45">
        <v>2.429279452193649E-2</v>
      </c>
      <c r="K377" s="46">
        <v>0.39580727244722624</v>
      </c>
      <c r="L377" s="46">
        <v>0.84332245779517434</v>
      </c>
      <c r="M377" s="48">
        <v>0.2803778156180895</v>
      </c>
      <c r="N377" s="47">
        <v>0.98681891619607398</v>
      </c>
    </row>
    <row r="378" spans="1:14" x14ac:dyDescent="0.2">
      <c r="A378" s="99">
        <v>375</v>
      </c>
      <c r="B378" s="44" t="s">
        <v>392</v>
      </c>
      <c r="C378" s="44">
        <v>-1.2368031905189007E-2</v>
      </c>
      <c r="D378" s="45">
        <v>-2.5834926333128026E-2</v>
      </c>
      <c r="E378" s="45">
        <v>1.0988625227500107E-3</v>
      </c>
      <c r="F378" s="46">
        <v>7.1847457063554929E-2</v>
      </c>
      <c r="G378" s="47">
        <v>0.20792888876220469</v>
      </c>
      <c r="H378" s="45">
        <v>8.8344941245357056E-4</v>
      </c>
      <c r="I378" s="45">
        <v>-1.4258245257546159E-2</v>
      </c>
      <c r="J378" s="45">
        <v>1.6025144082453299E-2</v>
      </c>
      <c r="K378" s="46">
        <v>0.90894118324270057</v>
      </c>
      <c r="L378" s="46">
        <v>0.98402762881492367</v>
      </c>
      <c r="M378" s="48">
        <v>0.19705661760388279</v>
      </c>
      <c r="N378" s="47">
        <v>0.98681891619607398</v>
      </c>
    </row>
    <row r="379" spans="1:14" x14ac:dyDescent="0.2">
      <c r="A379" s="99">
        <v>376</v>
      </c>
      <c r="B379" s="44" t="s">
        <v>393</v>
      </c>
      <c r="C379" s="44">
        <v>-1.5495301760642221E-2</v>
      </c>
      <c r="D379" s="45">
        <v>-3.1456746258067485E-2</v>
      </c>
      <c r="E379" s="45">
        <v>4.6614273678304528E-4</v>
      </c>
      <c r="F379" s="46">
        <v>5.7074087423274363E-2</v>
      </c>
      <c r="G379" s="47">
        <v>0.17191856141605993</v>
      </c>
      <c r="H379" s="45">
        <v>-4.8874234535698155E-3</v>
      </c>
      <c r="I379" s="45">
        <v>-2.3569393547065502E-2</v>
      </c>
      <c r="J379" s="45">
        <v>1.3794546639925871E-2</v>
      </c>
      <c r="K379" s="46">
        <v>0.60807031748512963</v>
      </c>
      <c r="L379" s="46">
        <v>0.91099352695740277</v>
      </c>
      <c r="M379" s="48">
        <v>0.30901469010866184</v>
      </c>
      <c r="N379" s="47">
        <v>0.98681891619607398</v>
      </c>
    </row>
    <row r="380" spans="1:14" x14ac:dyDescent="0.2">
      <c r="A380" s="99">
        <v>377</v>
      </c>
      <c r="B380" s="44" t="s">
        <v>394</v>
      </c>
      <c r="C380" s="44">
        <v>-8.4030054441340315E-3</v>
      </c>
      <c r="D380" s="45">
        <v>-2.3018617976857655E-2</v>
      </c>
      <c r="E380" s="45">
        <v>6.2126070885895925E-3</v>
      </c>
      <c r="F380" s="46">
        <v>0.25975276922717117</v>
      </c>
      <c r="G380" s="47">
        <v>0.47674525457665079</v>
      </c>
      <c r="H380" s="45">
        <v>5.1494357580912056E-4</v>
      </c>
      <c r="I380" s="45">
        <v>-1.6523137544158642E-2</v>
      </c>
      <c r="J380" s="45">
        <v>1.7553024695776881E-2</v>
      </c>
      <c r="K380" s="46">
        <v>0.95275607440745103</v>
      </c>
      <c r="L380" s="46">
        <v>0.99504119644663624</v>
      </c>
      <c r="M380" s="48">
        <v>0.38955464941814627</v>
      </c>
      <c r="N380" s="47">
        <v>0.98681891619607398</v>
      </c>
    </row>
    <row r="381" spans="1:14" x14ac:dyDescent="0.2">
      <c r="A381" s="99">
        <v>378</v>
      </c>
      <c r="B381" s="44" t="s">
        <v>395</v>
      </c>
      <c r="C381" s="44">
        <v>-2.2137562148271703E-2</v>
      </c>
      <c r="D381" s="45">
        <v>-3.8176397086304895E-2</v>
      </c>
      <c r="E381" s="45">
        <v>-6.0987272102385123E-3</v>
      </c>
      <c r="F381" s="46">
        <v>6.834049123904333E-3</v>
      </c>
      <c r="G381" s="47">
        <v>4.4008919789280489E-2</v>
      </c>
      <c r="H381" s="45">
        <v>-6.7121727432269919E-3</v>
      </c>
      <c r="I381" s="45">
        <v>-2.5281060751197234E-2</v>
      </c>
      <c r="J381" s="45">
        <v>1.1856715264743248E-2</v>
      </c>
      <c r="K381" s="46">
        <v>0.47858531857331166</v>
      </c>
      <c r="L381" s="46">
        <v>0.86705418357613429</v>
      </c>
      <c r="M381" s="48">
        <v>0.13934349543824334</v>
      </c>
      <c r="N381" s="47">
        <v>0.98681891619607398</v>
      </c>
    </row>
    <row r="382" spans="1:14" x14ac:dyDescent="0.2">
      <c r="A382" s="99">
        <v>379</v>
      </c>
      <c r="B382" s="44" t="s">
        <v>396</v>
      </c>
      <c r="C382" s="44">
        <v>-1.7965901940471537E-2</v>
      </c>
      <c r="D382" s="45">
        <v>-3.2379251291624236E-2</v>
      </c>
      <c r="E382" s="45">
        <v>-3.5525525893188407E-3</v>
      </c>
      <c r="F382" s="46">
        <v>1.4572920327286056E-2</v>
      </c>
      <c r="G382" s="47">
        <v>7.355386138163976E-2</v>
      </c>
      <c r="H382" s="45">
        <v>-4.8120289998011337E-3</v>
      </c>
      <c r="I382" s="45">
        <v>-2.1982489464414567E-2</v>
      </c>
      <c r="J382" s="45">
        <v>1.2358431464812299E-2</v>
      </c>
      <c r="K382" s="46">
        <v>0.58275446207200787</v>
      </c>
      <c r="L382" s="46">
        <v>0.91099352695740277</v>
      </c>
      <c r="M382" s="48">
        <v>0.20780034754620352</v>
      </c>
      <c r="N382" s="47">
        <v>0.98681891619607398</v>
      </c>
    </row>
    <row r="383" spans="1:14" x14ac:dyDescent="0.2">
      <c r="A383" s="99">
        <v>380</v>
      </c>
      <c r="B383" s="44" t="s">
        <v>397</v>
      </c>
      <c r="C383" s="44">
        <v>-1.3312019353710319E-2</v>
      </c>
      <c r="D383" s="45">
        <v>-2.8193348211355974E-2</v>
      </c>
      <c r="E383" s="45">
        <v>1.5693095039353358E-3</v>
      </c>
      <c r="F383" s="46">
        <v>7.9544532170697568E-2</v>
      </c>
      <c r="G383" s="47">
        <v>0.22307262434699021</v>
      </c>
      <c r="H383" s="45">
        <v>-1.1863123604839837E-3</v>
      </c>
      <c r="I383" s="45">
        <v>-1.912971363132145E-2</v>
      </c>
      <c r="J383" s="45">
        <v>1.675708891035348E-2</v>
      </c>
      <c r="K383" s="46">
        <v>0.89688054330224343</v>
      </c>
      <c r="L383" s="46">
        <v>0.97805805233105958</v>
      </c>
      <c r="M383" s="48">
        <v>0.2520032790245102</v>
      </c>
      <c r="N383" s="47">
        <v>0.98681891619607398</v>
      </c>
    </row>
    <row r="384" spans="1:14" x14ac:dyDescent="0.2">
      <c r="A384" s="99">
        <v>381</v>
      </c>
      <c r="B384" s="44" t="s">
        <v>398</v>
      </c>
      <c r="C384" s="44">
        <v>-4.0943240393420295E-3</v>
      </c>
      <c r="D384" s="45">
        <v>-1.9018413508298193E-2</v>
      </c>
      <c r="E384" s="45">
        <v>1.0829765429614136E-2</v>
      </c>
      <c r="F384" s="46">
        <v>0.59072444482237951</v>
      </c>
      <c r="G384" s="47">
        <v>0.76029522774072233</v>
      </c>
      <c r="H384" s="45">
        <v>8.5445193493601402E-3</v>
      </c>
      <c r="I384" s="45">
        <v>-9.5888324005083108E-3</v>
      </c>
      <c r="J384" s="45">
        <v>2.6677871099228589E-2</v>
      </c>
      <c r="K384" s="46">
        <v>0.35566087622138454</v>
      </c>
      <c r="L384" s="46">
        <v>0.8142304930894092</v>
      </c>
      <c r="M384" s="48">
        <v>0.23390445029669424</v>
      </c>
      <c r="N384" s="47">
        <v>0.98681891619607398</v>
      </c>
    </row>
    <row r="385" spans="1:14" x14ac:dyDescent="0.2">
      <c r="A385" s="99">
        <v>382</v>
      </c>
      <c r="B385" s="44" t="s">
        <v>399</v>
      </c>
      <c r="C385" s="44">
        <v>-3.2503551616525654E-3</v>
      </c>
      <c r="D385" s="45">
        <v>-1.8239791583752184E-2</v>
      </c>
      <c r="E385" s="45">
        <v>1.1739081260447055E-2</v>
      </c>
      <c r="F385" s="46">
        <v>0.67078375036174909</v>
      </c>
      <c r="G385" s="47">
        <v>0.82822390333921747</v>
      </c>
      <c r="H385" s="45">
        <v>-4.5830989907515163E-3</v>
      </c>
      <c r="I385" s="45">
        <v>-2.1591427920435721E-2</v>
      </c>
      <c r="J385" s="45">
        <v>1.2425229938932688E-2</v>
      </c>
      <c r="K385" s="46">
        <v>0.59734793033038336</v>
      </c>
      <c r="L385" s="46">
        <v>0.91099352695740277</v>
      </c>
      <c r="M385" s="48">
        <v>0.89944010009124931</v>
      </c>
      <c r="N385" s="47">
        <v>0.98681891619607398</v>
      </c>
    </row>
    <row r="386" spans="1:14" x14ac:dyDescent="0.2">
      <c r="A386" s="99">
        <v>383</v>
      </c>
      <c r="B386" s="44" t="s">
        <v>400</v>
      </c>
      <c r="C386" s="44">
        <v>-9.9947675252036339E-3</v>
      </c>
      <c r="D386" s="45">
        <v>-2.5041103184204223E-2</v>
      </c>
      <c r="E386" s="45">
        <v>5.0515681337969572E-3</v>
      </c>
      <c r="F386" s="46">
        <v>0.19289608662643318</v>
      </c>
      <c r="G386" s="47">
        <v>0.4036229039494274</v>
      </c>
      <c r="H386" s="45">
        <v>-1.7005985106730544E-4</v>
      </c>
      <c r="I386" s="45">
        <v>-1.7009978101983174E-2</v>
      </c>
      <c r="J386" s="45">
        <v>1.666985839984856E-2</v>
      </c>
      <c r="K386" s="46">
        <v>0.9842059127183812</v>
      </c>
      <c r="L386" s="46">
        <v>0.99745533081331272</v>
      </c>
      <c r="M386" s="48">
        <v>0.3441313263336504</v>
      </c>
      <c r="N386" s="47">
        <v>0.98681891619607398</v>
      </c>
    </row>
    <row r="387" spans="1:14" x14ac:dyDescent="0.2">
      <c r="A387" s="99">
        <v>384</v>
      </c>
      <c r="B387" s="44" t="s">
        <v>401</v>
      </c>
      <c r="C387" s="44">
        <v>6.9136122404642227E-3</v>
      </c>
      <c r="D387" s="45">
        <v>-7.3121569221821243E-3</v>
      </c>
      <c r="E387" s="45">
        <v>2.1139381403110571E-2</v>
      </c>
      <c r="F387" s="46">
        <v>0.34076778225105153</v>
      </c>
      <c r="G387" s="47">
        <v>0.56317153394145025</v>
      </c>
      <c r="H387" s="45">
        <v>1.5955751152566464E-2</v>
      </c>
      <c r="I387" s="45">
        <v>-7.0849510138307897E-5</v>
      </c>
      <c r="J387" s="45">
        <v>3.1982351815271232E-2</v>
      </c>
      <c r="K387" s="46">
        <v>5.1021086793516551E-2</v>
      </c>
      <c r="L387" s="46">
        <v>0.39090875291710142</v>
      </c>
      <c r="M387" s="48">
        <v>0.38533882306357287</v>
      </c>
      <c r="N387" s="47">
        <v>0.98681891619607398</v>
      </c>
    </row>
    <row r="388" spans="1:14" x14ac:dyDescent="0.2">
      <c r="A388" s="99">
        <v>385</v>
      </c>
      <c r="B388" s="44" t="s">
        <v>402</v>
      </c>
      <c r="C388" s="44">
        <v>1.4110882159395205E-2</v>
      </c>
      <c r="D388" s="45">
        <v>-3.561005995748167E-4</v>
      </c>
      <c r="E388" s="45">
        <v>2.8577864918365226E-2</v>
      </c>
      <c r="F388" s="46">
        <v>5.5910109916441027E-2</v>
      </c>
      <c r="G388" s="47">
        <v>0.17116050341599504</v>
      </c>
      <c r="H388" s="45">
        <v>2.1414224394323476E-2</v>
      </c>
      <c r="I388" s="45">
        <v>4.3817493310947184E-3</v>
      </c>
      <c r="J388" s="45">
        <v>3.8446699457552233E-2</v>
      </c>
      <c r="K388" s="46">
        <v>1.374186477275721E-2</v>
      </c>
      <c r="L388" s="46">
        <v>0.22453654992988609</v>
      </c>
      <c r="M388" s="48">
        <v>0.48853697078778069</v>
      </c>
      <c r="N388" s="47">
        <v>0.98681891619607398</v>
      </c>
    </row>
    <row r="389" spans="1:14" x14ac:dyDescent="0.2">
      <c r="A389" s="99">
        <v>386</v>
      </c>
      <c r="B389" s="44" t="s">
        <v>403</v>
      </c>
      <c r="C389" s="44">
        <v>-5.4203054066024933E-3</v>
      </c>
      <c r="D389" s="45">
        <v>-2.1274055631212124E-2</v>
      </c>
      <c r="E389" s="45">
        <v>1.043344481800714E-2</v>
      </c>
      <c r="F389" s="46">
        <v>0.50273047715382335</v>
      </c>
      <c r="G389" s="47">
        <v>0.69533603433939617</v>
      </c>
      <c r="H389" s="45">
        <v>3.5341086426820417E-4</v>
      </c>
      <c r="I389" s="45">
        <v>-1.9092269890774369E-2</v>
      </c>
      <c r="J389" s="45">
        <v>1.9799091619310778E-2</v>
      </c>
      <c r="K389" s="46">
        <v>0.97157987746915619</v>
      </c>
      <c r="L389" s="46">
        <v>0.99745533081331272</v>
      </c>
      <c r="M389" s="48">
        <v>0.58847500406200037</v>
      </c>
      <c r="N389" s="47">
        <v>0.98681891619607398</v>
      </c>
    </row>
    <row r="390" spans="1:14" x14ac:dyDescent="0.2">
      <c r="A390" s="99">
        <v>387</v>
      </c>
      <c r="B390" s="44" t="s">
        <v>404</v>
      </c>
      <c r="C390" s="44">
        <v>6.0455754117630248E-3</v>
      </c>
      <c r="D390" s="45">
        <v>-9.3311652991945049E-3</v>
      </c>
      <c r="E390" s="45">
        <v>2.1422316122720553E-2</v>
      </c>
      <c r="F390" s="46">
        <v>0.44088714461643747</v>
      </c>
      <c r="G390" s="47">
        <v>0.63853560612732319</v>
      </c>
      <c r="H390" s="45">
        <v>1.1485915104740072E-2</v>
      </c>
      <c r="I390" s="45">
        <v>-5.4026079211615795E-3</v>
      </c>
      <c r="J390" s="45">
        <v>2.8374438130641721E-2</v>
      </c>
      <c r="K390" s="46">
        <v>0.18250050946886193</v>
      </c>
      <c r="L390" s="46">
        <v>0.6032207105010613</v>
      </c>
      <c r="M390" s="48">
        <v>0.60066146455958669</v>
      </c>
      <c r="N390" s="47">
        <v>0.98681891619607398</v>
      </c>
    </row>
    <row r="391" spans="1:14" x14ac:dyDescent="0.2">
      <c r="A391" s="99">
        <v>388</v>
      </c>
      <c r="B391" s="44" t="s">
        <v>405</v>
      </c>
      <c r="C391" s="44">
        <v>2.8282553617341708E-3</v>
      </c>
      <c r="D391" s="45">
        <v>-1.3172941460529155E-2</v>
      </c>
      <c r="E391" s="45">
        <v>1.8829452183997498E-2</v>
      </c>
      <c r="F391" s="46">
        <v>0.72897797699162659</v>
      </c>
      <c r="G391" s="47">
        <v>0.8668790629539489</v>
      </c>
      <c r="H391" s="45">
        <v>1.030405769587818E-2</v>
      </c>
      <c r="I391" s="45">
        <v>-8.1143411912523826E-3</v>
      </c>
      <c r="J391" s="45">
        <v>2.8722456583008742E-2</v>
      </c>
      <c r="K391" s="46">
        <v>0.27280926103612163</v>
      </c>
      <c r="L391" s="46">
        <v>0.73711183165292005</v>
      </c>
      <c r="M391" s="48">
        <v>0.47814147975336085</v>
      </c>
      <c r="N391" s="47">
        <v>0.98681891619607398</v>
      </c>
    </row>
    <row r="392" spans="1:14" x14ac:dyDescent="0.2">
      <c r="A392" s="99">
        <v>389</v>
      </c>
      <c r="B392" s="44" t="s">
        <v>406</v>
      </c>
      <c r="C392" s="44">
        <v>3.4938768054963007E-3</v>
      </c>
      <c r="D392" s="45">
        <v>-1.1682325318819107E-2</v>
      </c>
      <c r="E392" s="45">
        <v>1.8670078929811706E-2</v>
      </c>
      <c r="F392" s="46">
        <v>0.6517761046538203</v>
      </c>
      <c r="G392" s="47">
        <v>0.81532245850602303</v>
      </c>
      <c r="H392" s="45">
        <v>1.3339238149783036E-2</v>
      </c>
      <c r="I392" s="45">
        <v>-4.2868245077314834E-3</v>
      </c>
      <c r="J392" s="45">
        <v>3.0965300807297556E-2</v>
      </c>
      <c r="K392" s="46">
        <v>0.13797116748414395</v>
      </c>
      <c r="L392" s="46">
        <v>0.55114685620671411</v>
      </c>
      <c r="M392" s="48">
        <v>0.34944246442403482</v>
      </c>
      <c r="N392" s="47">
        <v>0.98681891619607398</v>
      </c>
    </row>
    <row r="393" spans="1:14" x14ac:dyDescent="0.2">
      <c r="A393" s="99">
        <v>390</v>
      </c>
      <c r="B393" s="44" t="s">
        <v>407</v>
      </c>
      <c r="C393" s="44">
        <v>-2.0762213995930111E-3</v>
      </c>
      <c r="D393" s="45">
        <v>-1.7942490615787284E-2</v>
      </c>
      <c r="E393" s="45">
        <v>1.3790047816601262E-2</v>
      </c>
      <c r="F393" s="46">
        <v>0.79755052812518945</v>
      </c>
      <c r="G393" s="47">
        <v>0.89589510452558874</v>
      </c>
      <c r="H393" s="45">
        <v>2.7115025494151269E-3</v>
      </c>
      <c r="I393" s="45">
        <v>-1.5365987269381461E-2</v>
      </c>
      <c r="J393" s="45">
        <v>2.0788992368211714E-2</v>
      </c>
      <c r="K393" s="46">
        <v>0.76873516790646834</v>
      </c>
      <c r="L393" s="46">
        <v>0.94360812541144001</v>
      </c>
      <c r="M393" s="48">
        <v>0.64991455911449392</v>
      </c>
      <c r="N393" s="47">
        <v>0.98681891619607398</v>
      </c>
    </row>
    <row r="394" spans="1:14" x14ac:dyDescent="0.2">
      <c r="A394" s="99">
        <v>391</v>
      </c>
      <c r="B394" s="44" t="s">
        <v>408</v>
      </c>
      <c r="C394" s="44">
        <v>5.0180309346549773E-3</v>
      </c>
      <c r="D394" s="45">
        <v>-9.9094800794927926E-3</v>
      </c>
      <c r="E394" s="45">
        <v>1.9945541948802745E-2</v>
      </c>
      <c r="F394" s="46">
        <v>0.50992178036949898</v>
      </c>
      <c r="G394" s="47">
        <v>0.69533603433939617</v>
      </c>
      <c r="H394" s="45">
        <v>1.2780158444263716E-2</v>
      </c>
      <c r="I394" s="45">
        <v>-4.7976110944532267E-3</v>
      </c>
      <c r="J394" s="45">
        <v>3.0357927982980659E-2</v>
      </c>
      <c r="K394" s="46">
        <v>0.15411919265318458</v>
      </c>
      <c r="L394" s="46">
        <v>0.57275518774987033</v>
      </c>
      <c r="M394" s="48">
        <v>0.4717780999365066</v>
      </c>
      <c r="N394" s="47">
        <v>0.98681891619607398</v>
      </c>
    </row>
    <row r="395" spans="1:14" x14ac:dyDescent="0.2">
      <c r="A395" s="99">
        <v>392</v>
      </c>
      <c r="B395" s="44" t="s">
        <v>409</v>
      </c>
      <c r="C395" s="44">
        <v>6.1454278312433165E-3</v>
      </c>
      <c r="D395" s="45">
        <v>-8.5064093793187877E-3</v>
      </c>
      <c r="E395" s="45">
        <v>2.0797265041805423E-2</v>
      </c>
      <c r="F395" s="46">
        <v>0.41097303230465354</v>
      </c>
      <c r="G395" s="47">
        <v>0.62271167369488079</v>
      </c>
      <c r="H395" s="45">
        <v>1.3305142708293659E-2</v>
      </c>
      <c r="I395" s="45">
        <v>-3.2374850492511362E-3</v>
      </c>
      <c r="J395" s="45">
        <v>2.9847770465838454E-2</v>
      </c>
      <c r="K395" s="46">
        <v>0.11491487669528876</v>
      </c>
      <c r="L395" s="46">
        <v>0.50286332604303419</v>
      </c>
      <c r="M395" s="48">
        <v>0.50266150324634895</v>
      </c>
      <c r="N395" s="47">
        <v>0.98681891619607398</v>
      </c>
    </row>
    <row r="396" spans="1:14" x14ac:dyDescent="0.2">
      <c r="A396" s="99">
        <v>393</v>
      </c>
      <c r="B396" s="44" t="s">
        <v>410</v>
      </c>
      <c r="C396" s="44">
        <v>1.7247340263149162E-2</v>
      </c>
      <c r="D396" s="45">
        <v>2.607794096477635E-3</v>
      </c>
      <c r="E396" s="45">
        <v>3.1886886429820689E-2</v>
      </c>
      <c r="F396" s="46">
        <v>2.094641751037344E-2</v>
      </c>
      <c r="G396" s="47">
        <v>9.3694454372748273E-2</v>
      </c>
      <c r="H396" s="45">
        <v>1.1741047096310648E-2</v>
      </c>
      <c r="I396" s="45">
        <v>-5.0599523291590537E-3</v>
      </c>
      <c r="J396" s="45">
        <v>2.854204652178035E-2</v>
      </c>
      <c r="K396" s="46">
        <v>0.1707493862581593</v>
      </c>
      <c r="L396" s="46">
        <v>0.58433638092391693</v>
      </c>
      <c r="M396" s="48">
        <v>0.60586576330991804</v>
      </c>
      <c r="N396" s="47">
        <v>0.98681891619607398</v>
      </c>
    </row>
    <row r="397" spans="1:14" x14ac:dyDescent="0.2">
      <c r="A397" s="99">
        <v>394</v>
      </c>
      <c r="B397" s="44" t="s">
        <v>411</v>
      </c>
      <c r="C397" s="44">
        <v>1.2323365207533091E-3</v>
      </c>
      <c r="D397" s="45">
        <v>-1.4073292110206472E-2</v>
      </c>
      <c r="E397" s="45">
        <v>1.6537965151713088E-2</v>
      </c>
      <c r="F397" s="46">
        <v>0.87458813869633534</v>
      </c>
      <c r="G397" s="47">
        <v>0.93867433851460125</v>
      </c>
      <c r="H397" s="45">
        <v>3.3460893473398275E-3</v>
      </c>
      <c r="I397" s="45">
        <v>-1.4690455332556869E-2</v>
      </c>
      <c r="J397" s="45">
        <v>2.1382634027236523E-2</v>
      </c>
      <c r="K397" s="46">
        <v>0.71610742909371483</v>
      </c>
      <c r="L397" s="46">
        <v>0.94360812541144001</v>
      </c>
      <c r="M397" s="48">
        <v>0.8397001811900322</v>
      </c>
      <c r="N397" s="47">
        <v>0.98681891619607398</v>
      </c>
    </row>
    <row r="398" spans="1:14" x14ac:dyDescent="0.2">
      <c r="A398" s="99">
        <v>395</v>
      </c>
      <c r="B398" s="44" t="s">
        <v>412</v>
      </c>
      <c r="C398" s="44">
        <v>-9.5784778156916481E-3</v>
      </c>
      <c r="D398" s="45">
        <v>-2.3823029304001278E-2</v>
      </c>
      <c r="E398" s="45">
        <v>4.6660736726179836E-3</v>
      </c>
      <c r="F398" s="46">
        <v>0.18748297185524376</v>
      </c>
      <c r="G398" s="47">
        <v>0.39646173351481973</v>
      </c>
      <c r="H398" s="45">
        <v>2.4556624403869508E-4</v>
      </c>
      <c r="I398" s="45">
        <v>-1.5986606976269375E-2</v>
      </c>
      <c r="J398" s="45">
        <v>1.6477739464346764E-2</v>
      </c>
      <c r="K398" s="46">
        <v>0.97634137948731436</v>
      </c>
      <c r="L398" s="46">
        <v>0.99745533081331272</v>
      </c>
      <c r="M398" s="48">
        <v>0.34102488237695794</v>
      </c>
      <c r="N398" s="47">
        <v>0.98681891619607398</v>
      </c>
    </row>
    <row r="399" spans="1:14" x14ac:dyDescent="0.2">
      <c r="A399" s="99">
        <v>396</v>
      </c>
      <c r="B399" s="44" t="s">
        <v>413</v>
      </c>
      <c r="C399" s="44">
        <v>-7.5860454865103841E-4</v>
      </c>
      <c r="D399" s="45">
        <v>-1.6785897227069916E-2</v>
      </c>
      <c r="E399" s="45">
        <v>1.526868812976784E-2</v>
      </c>
      <c r="F399" s="46">
        <v>0.92607464476859602</v>
      </c>
      <c r="G399" s="47">
        <v>0.97121192292565539</v>
      </c>
      <c r="H399" s="45">
        <v>7.2890612933330986E-3</v>
      </c>
      <c r="I399" s="45">
        <v>-1.1150419972277911E-2</v>
      </c>
      <c r="J399" s="45">
        <v>2.5728542558944106E-2</v>
      </c>
      <c r="K399" s="46">
        <v>0.43841259512810576</v>
      </c>
      <c r="L399" s="46">
        <v>0.85273749737220739</v>
      </c>
      <c r="M399" s="48">
        <v>0.44178855514643939</v>
      </c>
      <c r="N399" s="47">
        <v>0.98681891619607398</v>
      </c>
    </row>
    <row r="400" spans="1:14" x14ac:dyDescent="0.2">
      <c r="A400" s="99">
        <v>397</v>
      </c>
      <c r="B400" s="44" t="s">
        <v>414</v>
      </c>
      <c r="C400" s="44">
        <v>7.3970618186300673E-3</v>
      </c>
      <c r="D400" s="45">
        <v>-7.8482119054109518E-3</v>
      </c>
      <c r="E400" s="45">
        <v>2.2642335542671085E-2</v>
      </c>
      <c r="F400" s="46">
        <v>0.34155173106613518</v>
      </c>
      <c r="G400" s="47">
        <v>0.56322106646005077</v>
      </c>
      <c r="H400" s="45">
        <v>4.3096454526214438E-3</v>
      </c>
      <c r="I400" s="45">
        <v>-1.4212631487449577E-2</v>
      </c>
      <c r="J400" s="45">
        <v>2.2831922392692466E-2</v>
      </c>
      <c r="K400" s="46">
        <v>0.6483149157855691</v>
      </c>
      <c r="L400" s="46">
        <v>0.92070578344452503</v>
      </c>
      <c r="M400" s="48">
        <v>0.77194719293148273</v>
      </c>
      <c r="N400" s="47">
        <v>0.98681891619607398</v>
      </c>
    </row>
    <row r="401" spans="1:14" x14ac:dyDescent="0.2">
      <c r="A401" s="99">
        <v>398</v>
      </c>
      <c r="B401" s="44" t="s">
        <v>415</v>
      </c>
      <c r="C401" s="44">
        <v>-5.7317428628010474E-4</v>
      </c>
      <c r="D401" s="45">
        <v>-1.6408742295432474E-2</v>
      </c>
      <c r="E401" s="45">
        <v>1.5262393722872266E-2</v>
      </c>
      <c r="F401" s="46">
        <v>0.9434347425027898</v>
      </c>
      <c r="G401" s="47">
        <v>0.97567453224126655</v>
      </c>
      <c r="H401" s="45">
        <v>4.0402938154406876E-3</v>
      </c>
      <c r="I401" s="45">
        <v>-1.3981159030424142E-2</v>
      </c>
      <c r="J401" s="45">
        <v>2.2061746661305517E-2</v>
      </c>
      <c r="K401" s="46">
        <v>0.66031274769741899</v>
      </c>
      <c r="L401" s="46">
        <v>0.92213332052416552</v>
      </c>
      <c r="M401" s="48">
        <v>0.66377705998459302</v>
      </c>
      <c r="N401" s="47">
        <v>0.98681891619607398</v>
      </c>
    </row>
    <row r="402" spans="1:14" x14ac:dyDescent="0.2">
      <c r="A402" s="99">
        <v>399</v>
      </c>
      <c r="B402" s="44" t="s">
        <v>416</v>
      </c>
      <c r="C402" s="44">
        <v>4.6755926686064021E-3</v>
      </c>
      <c r="D402" s="45">
        <v>-1.00780143543254E-2</v>
      </c>
      <c r="E402" s="45">
        <v>1.9429199691538203E-2</v>
      </c>
      <c r="F402" s="46">
        <v>0.53444854840335687</v>
      </c>
      <c r="G402" s="47">
        <v>0.7141915306928579</v>
      </c>
      <c r="H402" s="45">
        <v>6.2564695422339146E-3</v>
      </c>
      <c r="I402" s="45">
        <v>-1.1775289710799778E-2</v>
      </c>
      <c r="J402" s="45">
        <v>2.4288228795267607E-2</v>
      </c>
      <c r="K402" s="46">
        <v>0.49641069922943681</v>
      </c>
      <c r="L402" s="46">
        <v>0.88076682846061971</v>
      </c>
      <c r="M402" s="48">
        <v>0.88438992129985283</v>
      </c>
      <c r="N402" s="47">
        <v>0.98681891619607398</v>
      </c>
    </row>
    <row r="403" spans="1:14" x14ac:dyDescent="0.2">
      <c r="A403" s="99">
        <v>400</v>
      </c>
      <c r="B403" s="44" t="s">
        <v>417</v>
      </c>
      <c r="C403" s="44">
        <v>2.5767809410791038E-3</v>
      </c>
      <c r="D403" s="45">
        <v>-1.2341299530384143E-2</v>
      </c>
      <c r="E403" s="45">
        <v>1.7494861412542351E-2</v>
      </c>
      <c r="F403" s="46">
        <v>0.7349131661363868</v>
      </c>
      <c r="G403" s="47">
        <v>0.86733144281439556</v>
      </c>
      <c r="H403" s="45">
        <v>1.2799492590532875E-2</v>
      </c>
      <c r="I403" s="45">
        <v>-4.4916530208440157E-3</v>
      </c>
      <c r="J403" s="45">
        <v>3.0090638201909766E-2</v>
      </c>
      <c r="K403" s="46">
        <v>0.146796019787093</v>
      </c>
      <c r="L403" s="46">
        <v>0.56524034423174474</v>
      </c>
      <c r="M403" s="48">
        <v>0.3460774008231372</v>
      </c>
      <c r="N403" s="47">
        <v>0.98681891619607398</v>
      </c>
    </row>
    <row r="404" spans="1:14" x14ac:dyDescent="0.2">
      <c r="A404" s="99">
        <v>401</v>
      </c>
      <c r="B404" s="44" t="s">
        <v>418</v>
      </c>
      <c r="C404" s="44">
        <v>-8.526062858162568E-3</v>
      </c>
      <c r="D404" s="45">
        <v>-2.317595278263291E-2</v>
      </c>
      <c r="E404" s="45">
        <v>6.1238270663077753E-3</v>
      </c>
      <c r="F404" s="46">
        <v>0.25395209351907921</v>
      </c>
      <c r="G404" s="47">
        <v>0.47189605437500537</v>
      </c>
      <c r="H404" s="45">
        <v>-4.1763970013272292E-3</v>
      </c>
      <c r="I404" s="45">
        <v>-2.0059088065491278E-2</v>
      </c>
      <c r="J404" s="45">
        <v>1.1706294062836822E-2</v>
      </c>
      <c r="K404" s="46">
        <v>0.60623269041180483</v>
      </c>
      <c r="L404" s="46">
        <v>0.91099352695740277</v>
      </c>
      <c r="M404" s="48">
        <v>0.67607821485260622</v>
      </c>
      <c r="N404" s="47">
        <v>0.98681891619607398</v>
      </c>
    </row>
    <row r="405" spans="1:14" x14ac:dyDescent="0.2">
      <c r="A405" s="99">
        <v>402</v>
      </c>
      <c r="B405" s="44" t="s">
        <v>419</v>
      </c>
      <c r="C405" s="44">
        <v>-1.2102030925753661E-2</v>
      </c>
      <c r="D405" s="45">
        <v>-2.6221860505756936E-2</v>
      </c>
      <c r="E405" s="45">
        <v>2.0177986542496123E-3</v>
      </c>
      <c r="F405" s="46">
        <v>9.2967126131514699E-2</v>
      </c>
      <c r="G405" s="47">
        <v>0.24539379229767308</v>
      </c>
      <c r="H405" s="45">
        <v>-5.2667997224814895E-3</v>
      </c>
      <c r="I405" s="45">
        <v>-2.0670200608882441E-2</v>
      </c>
      <c r="J405" s="45">
        <v>1.0136601163919463E-2</v>
      </c>
      <c r="K405" s="46">
        <v>0.50269266793916001</v>
      </c>
      <c r="L405" s="46">
        <v>0.88076682846061971</v>
      </c>
      <c r="M405" s="48">
        <v>0.50983369424042091</v>
      </c>
      <c r="N405" s="47">
        <v>0.98681891619607398</v>
      </c>
    </row>
    <row r="406" spans="1:14" x14ac:dyDescent="0.2">
      <c r="A406" s="99">
        <v>403</v>
      </c>
      <c r="B406" s="44" t="s">
        <v>420</v>
      </c>
      <c r="C406" s="44">
        <v>-1.5243721936420318E-2</v>
      </c>
      <c r="D406" s="45">
        <v>-2.9221557541229105E-2</v>
      </c>
      <c r="E406" s="45">
        <v>-1.265886331611529E-3</v>
      </c>
      <c r="F406" s="46">
        <v>3.256564303573261E-2</v>
      </c>
      <c r="G406" s="47">
        <v>0.12670070493589719</v>
      </c>
      <c r="H406" s="45">
        <v>-4.5446087757509039E-3</v>
      </c>
      <c r="I406" s="45">
        <v>-1.9843729462698297E-2</v>
      </c>
      <c r="J406" s="45">
        <v>1.0754511911196488E-2</v>
      </c>
      <c r="K406" s="46">
        <v>0.56036658143060336</v>
      </c>
      <c r="L406" s="46">
        <v>0.91099352695740277</v>
      </c>
      <c r="M406" s="48">
        <v>0.30156266279049793</v>
      </c>
      <c r="N406" s="47">
        <v>0.98681891619607398</v>
      </c>
    </row>
    <row r="407" spans="1:14" x14ac:dyDescent="0.2">
      <c r="A407" s="99">
        <v>404</v>
      </c>
      <c r="B407" s="44" t="s">
        <v>421</v>
      </c>
      <c r="C407" s="44">
        <v>-3.8718130128519916E-3</v>
      </c>
      <c r="D407" s="45">
        <v>-1.7974557014606943E-2</v>
      </c>
      <c r="E407" s="45">
        <v>1.023093098890296E-2</v>
      </c>
      <c r="F407" s="46">
        <v>0.59045387382387549</v>
      </c>
      <c r="G407" s="47">
        <v>0.76029522774072233</v>
      </c>
      <c r="H407" s="45">
        <v>-1.1196177354317119E-3</v>
      </c>
      <c r="I407" s="45">
        <v>-1.6225044583102297E-2</v>
      </c>
      <c r="J407" s="45">
        <v>1.3985809112238875E-2</v>
      </c>
      <c r="K407" s="46">
        <v>0.88447618551994078</v>
      </c>
      <c r="L407" s="46">
        <v>0.9770024912048646</v>
      </c>
      <c r="M407" s="48">
        <v>0.78891046282221422</v>
      </c>
      <c r="N407" s="47">
        <v>0.98681891619607398</v>
      </c>
    </row>
    <row r="408" spans="1:14" x14ac:dyDescent="0.2">
      <c r="A408" s="99">
        <v>405</v>
      </c>
      <c r="B408" s="44" t="s">
        <v>422</v>
      </c>
      <c r="C408" s="44">
        <v>-2.4867339255226647E-3</v>
      </c>
      <c r="D408" s="45">
        <v>-1.6675246992157521E-2</v>
      </c>
      <c r="E408" s="45">
        <v>1.170177914111219E-2</v>
      </c>
      <c r="F408" s="46">
        <v>0.73117207635570491</v>
      </c>
      <c r="G408" s="47">
        <v>0.86696117625033586</v>
      </c>
      <c r="H408" s="45">
        <v>-1.8718848151110883E-3</v>
      </c>
      <c r="I408" s="45">
        <v>-1.6930162187800593E-2</v>
      </c>
      <c r="J408" s="45">
        <v>1.3186392557578416E-2</v>
      </c>
      <c r="K408" s="46">
        <v>0.8074769933018916</v>
      </c>
      <c r="L408" s="46">
        <v>0.96222401451264328</v>
      </c>
      <c r="M408" s="48">
        <v>0.95243649587700197</v>
      </c>
      <c r="N408" s="47">
        <v>0.98825239963093325</v>
      </c>
    </row>
    <row r="409" spans="1:14" x14ac:dyDescent="0.2">
      <c r="A409" s="99">
        <v>406</v>
      </c>
      <c r="B409" s="44" t="s">
        <v>423</v>
      </c>
      <c r="C409" s="44">
        <v>-6.6103109975536962E-3</v>
      </c>
      <c r="D409" s="45">
        <v>-2.0444902302768547E-2</v>
      </c>
      <c r="E409" s="45">
        <v>7.2242803076611557E-3</v>
      </c>
      <c r="F409" s="46">
        <v>0.34895793901848204</v>
      </c>
      <c r="G409" s="47">
        <v>0.57039733139344873</v>
      </c>
      <c r="H409" s="45">
        <v>-4.3014726221455475E-3</v>
      </c>
      <c r="I409" s="45">
        <v>-1.9676497641941189E-2</v>
      </c>
      <c r="J409" s="45">
        <v>1.1073552397650094E-2</v>
      </c>
      <c r="K409" s="46">
        <v>0.58340062840774598</v>
      </c>
      <c r="L409" s="46">
        <v>0.91099352695740277</v>
      </c>
      <c r="M409" s="48">
        <v>0.82249774736603742</v>
      </c>
      <c r="N409" s="47">
        <v>0.98681891619607398</v>
      </c>
    </row>
    <row r="410" spans="1:14" x14ac:dyDescent="0.2">
      <c r="A410" s="99">
        <v>407</v>
      </c>
      <c r="B410" s="44" t="s">
        <v>424</v>
      </c>
      <c r="C410" s="44">
        <v>-1.0852139658539388E-4</v>
      </c>
      <c r="D410" s="45">
        <v>-1.4389159155154803E-2</v>
      </c>
      <c r="E410" s="45">
        <v>1.4172116361984016E-2</v>
      </c>
      <c r="F410" s="46">
        <v>0.98811462755036694</v>
      </c>
      <c r="G410" s="47">
        <v>0.99980951309598287</v>
      </c>
      <c r="H410" s="45">
        <v>-4.1904940116296819E-3</v>
      </c>
      <c r="I410" s="45">
        <v>-1.9461669922356959E-2</v>
      </c>
      <c r="J410" s="45">
        <v>1.1080681899097597E-2</v>
      </c>
      <c r="K410" s="46">
        <v>0.59064032821713297</v>
      </c>
      <c r="L410" s="46">
        <v>0.91099352695740277</v>
      </c>
      <c r="M410" s="48">
        <v>0.69063269792461646</v>
      </c>
      <c r="N410" s="47">
        <v>0.98681891619607398</v>
      </c>
    </row>
    <row r="411" spans="1:14" x14ac:dyDescent="0.2">
      <c r="A411" s="99">
        <v>408</v>
      </c>
      <c r="B411" s="44" t="s">
        <v>425</v>
      </c>
      <c r="C411" s="44">
        <v>-4.692852502653241E-3</v>
      </c>
      <c r="D411" s="45">
        <v>-1.8692245868105081E-2</v>
      </c>
      <c r="E411" s="45">
        <v>9.3065408627985985E-3</v>
      </c>
      <c r="F411" s="46">
        <v>0.51110781334348343</v>
      </c>
      <c r="G411" s="47">
        <v>0.69533603433939617</v>
      </c>
      <c r="H411" s="45">
        <v>-6.4323323487895647E-3</v>
      </c>
      <c r="I411" s="45">
        <v>-2.1699851966388971E-2</v>
      </c>
      <c r="J411" s="45">
        <v>8.8351872688098403E-3</v>
      </c>
      <c r="K411" s="46">
        <v>0.40888174744298883</v>
      </c>
      <c r="L411" s="46">
        <v>0.84529022993220848</v>
      </c>
      <c r="M411" s="48">
        <v>0.86662155006105157</v>
      </c>
      <c r="N411" s="47">
        <v>0.98681891619607398</v>
      </c>
    </row>
    <row r="412" spans="1:14" x14ac:dyDescent="0.2">
      <c r="A412" s="99">
        <v>409</v>
      </c>
      <c r="B412" s="44" t="s">
        <v>426</v>
      </c>
      <c r="C412" s="44">
        <v>-8.8054568498367354E-3</v>
      </c>
      <c r="D412" s="45">
        <v>-2.3002356098409914E-2</v>
      </c>
      <c r="E412" s="45">
        <v>5.3914423987364429E-3</v>
      </c>
      <c r="F412" s="46">
        <v>0.22407261839832218</v>
      </c>
      <c r="G412" s="47">
        <v>0.44707844298682947</v>
      </c>
      <c r="H412" s="45">
        <v>-1.005432184360542E-2</v>
      </c>
      <c r="I412" s="45">
        <v>-2.5490923282566844E-2</v>
      </c>
      <c r="J412" s="45">
        <v>5.3822795953560043E-3</v>
      </c>
      <c r="K412" s="46">
        <v>0.2017057776262926</v>
      </c>
      <c r="L412" s="46">
        <v>0.63509936250789722</v>
      </c>
      <c r="M412" s="48">
        <v>0.90328196320648046</v>
      </c>
      <c r="N412" s="47">
        <v>0.98681891619607398</v>
      </c>
    </row>
    <row r="413" spans="1:14" x14ac:dyDescent="0.2">
      <c r="A413" s="99">
        <v>410</v>
      </c>
      <c r="B413" s="44" t="s">
        <v>427</v>
      </c>
      <c r="C413" s="44">
        <v>-5.7504348916539265E-3</v>
      </c>
      <c r="D413" s="45">
        <v>-1.995817438367381E-2</v>
      </c>
      <c r="E413" s="45">
        <v>8.4573046003659554E-3</v>
      </c>
      <c r="F413" s="46">
        <v>0.427552698120784</v>
      </c>
      <c r="G413" s="47">
        <v>0.63529977935712501</v>
      </c>
      <c r="H413" s="45">
        <v>-7.953026145148789E-3</v>
      </c>
      <c r="I413" s="45">
        <v>-2.3626221353174763E-2</v>
      </c>
      <c r="J413" s="45">
        <v>7.7201690628771833E-3</v>
      </c>
      <c r="K413" s="46">
        <v>0.31989891476168664</v>
      </c>
      <c r="L413" s="46">
        <v>0.77478314744053589</v>
      </c>
      <c r="M413" s="48">
        <v>0.83163814221296439</v>
      </c>
      <c r="N413" s="47">
        <v>0.98681891619607398</v>
      </c>
    </row>
    <row r="414" spans="1:14" x14ac:dyDescent="0.2">
      <c r="A414" s="99">
        <v>411</v>
      </c>
      <c r="B414" s="44" t="s">
        <v>428</v>
      </c>
      <c r="C414" s="44">
        <v>-1.0229725778232984E-2</v>
      </c>
      <c r="D414" s="45">
        <v>-2.4895371503794228E-2</v>
      </c>
      <c r="E414" s="45">
        <v>4.4359199473282592E-3</v>
      </c>
      <c r="F414" s="46">
        <v>0.17154655688096099</v>
      </c>
      <c r="G414" s="47">
        <v>0.37736772044792799</v>
      </c>
      <c r="H414" s="45">
        <v>-1.2269462493778397E-2</v>
      </c>
      <c r="I414" s="45">
        <v>-2.7977757201301426E-2</v>
      </c>
      <c r="J414" s="45">
        <v>3.4388322137446341E-3</v>
      </c>
      <c r="K414" s="46">
        <v>0.12577128175000263</v>
      </c>
      <c r="L414" s="46">
        <v>0.52486674562710589</v>
      </c>
      <c r="M414" s="48">
        <v>0.84503757723720463</v>
      </c>
      <c r="N414" s="47">
        <v>0.98681891619607398</v>
      </c>
    </row>
    <row r="415" spans="1:14" x14ac:dyDescent="0.2">
      <c r="A415" s="99">
        <v>412</v>
      </c>
      <c r="B415" s="44" t="s">
        <v>429</v>
      </c>
      <c r="C415" s="44">
        <v>-8.1126541071403473E-3</v>
      </c>
      <c r="D415" s="45">
        <v>-2.2149866639516298E-2</v>
      </c>
      <c r="E415" s="45">
        <v>5.9245584252356053E-3</v>
      </c>
      <c r="F415" s="46">
        <v>0.25727030654417615</v>
      </c>
      <c r="G415" s="47">
        <v>0.47478496808218162</v>
      </c>
      <c r="H415" s="45">
        <v>-9.470003901645957E-3</v>
      </c>
      <c r="I415" s="45">
        <v>-2.504488744516389E-2</v>
      </c>
      <c r="J415" s="45">
        <v>6.1048796418719763E-3</v>
      </c>
      <c r="K415" s="46">
        <v>0.23332242520208885</v>
      </c>
      <c r="L415" s="46">
        <v>0.68817599359979109</v>
      </c>
      <c r="M415" s="48">
        <v>0.89477300553029548</v>
      </c>
      <c r="N415" s="47">
        <v>0.98681891619607398</v>
      </c>
    </row>
    <row r="416" spans="1:14" x14ac:dyDescent="0.2">
      <c r="A416" s="99">
        <v>413</v>
      </c>
      <c r="B416" s="44" t="s">
        <v>430</v>
      </c>
      <c r="C416" s="44">
        <v>-1.0231319389150921E-2</v>
      </c>
      <c r="D416" s="45">
        <v>-2.4815407095723052E-2</v>
      </c>
      <c r="E416" s="45">
        <v>4.3527683174212125E-3</v>
      </c>
      <c r="F416" s="46">
        <v>0.16909728423509832</v>
      </c>
      <c r="G416" s="47">
        <v>0.37482395051518824</v>
      </c>
      <c r="H416" s="45">
        <v>-1.1333035825237696E-2</v>
      </c>
      <c r="I416" s="45">
        <v>-2.7180968005896377E-2</v>
      </c>
      <c r="J416" s="45">
        <v>4.5148963554209852E-3</v>
      </c>
      <c r="K416" s="46">
        <v>0.16100262425994424</v>
      </c>
      <c r="L416" s="46">
        <v>0.5798660515539602</v>
      </c>
      <c r="M416" s="48">
        <v>0.91619265470255795</v>
      </c>
      <c r="N416" s="47">
        <v>0.98681891619607398</v>
      </c>
    </row>
    <row r="417" spans="1:14" x14ac:dyDescent="0.2">
      <c r="A417" s="99">
        <v>414</v>
      </c>
      <c r="B417" s="44" t="s">
        <v>431</v>
      </c>
      <c r="C417" s="44">
        <v>-4.6405266237047153E-3</v>
      </c>
      <c r="D417" s="45">
        <v>-1.9186533732366014E-2</v>
      </c>
      <c r="E417" s="45">
        <v>9.9054804849565813E-3</v>
      </c>
      <c r="F417" s="46">
        <v>0.53172821518075575</v>
      </c>
      <c r="G417" s="47">
        <v>0.71182970741939877</v>
      </c>
      <c r="H417" s="45">
        <v>-6.4514777470794944E-3</v>
      </c>
      <c r="I417" s="45">
        <v>-2.2043981708668208E-2</v>
      </c>
      <c r="J417" s="45">
        <v>9.1410262145092194E-3</v>
      </c>
      <c r="K417" s="46">
        <v>0.41733239791784299</v>
      </c>
      <c r="L417" s="46">
        <v>0.84637084175932675</v>
      </c>
      <c r="M417" s="48">
        <v>0.86329252031135495</v>
      </c>
      <c r="N417" s="47">
        <v>0.98681891619607398</v>
      </c>
    </row>
    <row r="418" spans="1:14" x14ac:dyDescent="0.2">
      <c r="A418" s="99">
        <v>415</v>
      </c>
      <c r="B418" s="44" t="s">
        <v>833</v>
      </c>
      <c r="C418" s="44">
        <v>-2.4206393696050528E-3</v>
      </c>
      <c r="D418" s="45">
        <v>-1.6166605474066814E-2</v>
      </c>
      <c r="E418" s="45">
        <v>1.1325326734856707E-2</v>
      </c>
      <c r="F418" s="46">
        <v>0.72994234350473075</v>
      </c>
      <c r="G418" s="47">
        <v>0.8668790629539489</v>
      </c>
      <c r="H418" s="45">
        <v>-9.5002612387889325E-3</v>
      </c>
      <c r="I418" s="45">
        <v>-2.4897618793046233E-2</v>
      </c>
      <c r="J418" s="45">
        <v>5.8970963154683677E-3</v>
      </c>
      <c r="K418" s="46">
        <v>0.22649568620792962</v>
      </c>
      <c r="L418" s="46">
        <v>0.67948705862378889</v>
      </c>
      <c r="M418" s="48">
        <v>0.4936936545167035</v>
      </c>
      <c r="N418" s="47">
        <v>0.98681891619607398</v>
      </c>
    </row>
    <row r="419" spans="1:14" x14ac:dyDescent="0.2">
      <c r="A419" s="99">
        <v>416</v>
      </c>
      <c r="B419" s="44" t="s">
        <v>834</v>
      </c>
      <c r="C419" s="44">
        <v>-3.640348465241975E-3</v>
      </c>
      <c r="D419" s="45">
        <v>-1.7165877436062939E-2</v>
      </c>
      <c r="E419" s="45">
        <v>9.8851805055789888E-3</v>
      </c>
      <c r="F419" s="46">
        <v>0.5977772829454705</v>
      </c>
      <c r="G419" s="47">
        <v>0.76569921065792568</v>
      </c>
      <c r="H419" s="45">
        <v>-1.1052388954692512E-2</v>
      </c>
      <c r="I419" s="45">
        <v>-2.641255646213251E-2</v>
      </c>
      <c r="J419" s="45">
        <v>4.3077785527474832E-3</v>
      </c>
      <c r="K419" s="46">
        <v>0.15842048458498006</v>
      </c>
      <c r="L419" s="46">
        <v>0.5798660515539602</v>
      </c>
      <c r="M419" s="48">
        <v>0.47375489526654579</v>
      </c>
      <c r="N419" s="47">
        <v>0.98681891619607398</v>
      </c>
    </row>
    <row r="420" spans="1:14" x14ac:dyDescent="0.2">
      <c r="A420" s="99">
        <v>417</v>
      </c>
      <c r="B420" s="44" t="s">
        <v>835</v>
      </c>
      <c r="C420" s="44">
        <v>-5.3274264463862167E-3</v>
      </c>
      <c r="D420" s="45">
        <v>-1.9256190106460725E-2</v>
      </c>
      <c r="E420" s="45">
        <v>8.6013372136882899E-3</v>
      </c>
      <c r="F420" s="46">
        <v>0.45340656122646567</v>
      </c>
      <c r="G420" s="47">
        <v>0.65259094650514426</v>
      </c>
      <c r="H420" s="45">
        <v>-7.0345387049780298E-3</v>
      </c>
      <c r="I420" s="45">
        <v>-2.2763658563452145E-2</v>
      </c>
      <c r="J420" s="45">
        <v>8.6945811534960837E-3</v>
      </c>
      <c r="K420" s="46">
        <v>0.38066426746261556</v>
      </c>
      <c r="L420" s="46">
        <v>0.82902684488213929</v>
      </c>
      <c r="M420" s="48">
        <v>0.86864027014332212</v>
      </c>
      <c r="N420" s="47">
        <v>0.98681891619607398</v>
      </c>
    </row>
    <row r="421" spans="1:14" x14ac:dyDescent="0.2">
      <c r="A421" s="99">
        <v>418</v>
      </c>
      <c r="B421" s="44" t="s">
        <v>436</v>
      </c>
      <c r="C421" s="44">
        <v>2.4405588462810229E-3</v>
      </c>
      <c r="D421" s="45">
        <v>-1.2339483311217229E-2</v>
      </c>
      <c r="E421" s="45">
        <v>1.7220601003779274E-2</v>
      </c>
      <c r="F421" s="46">
        <v>0.74617084153428093</v>
      </c>
      <c r="G421" s="47">
        <v>0.87139343865520091</v>
      </c>
      <c r="H421" s="45">
        <v>-3.2923154423064992E-3</v>
      </c>
      <c r="I421" s="45">
        <v>-1.8854554420647849E-2</v>
      </c>
      <c r="J421" s="45">
        <v>1.226992353603485E-2</v>
      </c>
      <c r="K421" s="46">
        <v>0.67835238260874131</v>
      </c>
      <c r="L421" s="46">
        <v>0.93617148038971609</v>
      </c>
      <c r="M421" s="48">
        <v>0.57685342555623742</v>
      </c>
      <c r="N421" s="47">
        <v>0.98681891619607398</v>
      </c>
    </row>
    <row r="422" spans="1:14" x14ac:dyDescent="0.2">
      <c r="A422" s="99">
        <v>419</v>
      </c>
      <c r="B422" s="44" t="s">
        <v>437</v>
      </c>
      <c r="C422" s="44">
        <v>-1.35308884341253E-2</v>
      </c>
      <c r="D422" s="45">
        <v>-2.7645332891601496E-2</v>
      </c>
      <c r="E422" s="45">
        <v>5.835560233508983E-4</v>
      </c>
      <c r="F422" s="46">
        <v>6.0250554593729584E-2</v>
      </c>
      <c r="G422" s="47">
        <v>0.17931141148014343</v>
      </c>
      <c r="H422" s="45">
        <v>-7.056086200032099E-3</v>
      </c>
      <c r="I422" s="45">
        <v>-2.2395416376512538E-2</v>
      </c>
      <c r="J422" s="45">
        <v>8.283243976448338E-3</v>
      </c>
      <c r="K422" s="46">
        <v>0.36721514468499578</v>
      </c>
      <c r="L422" s="46">
        <v>0.8142304930894092</v>
      </c>
      <c r="M422" s="48">
        <v>0.52810433517985633</v>
      </c>
      <c r="N422" s="47">
        <v>0.98681891619607398</v>
      </c>
    </row>
    <row r="423" spans="1:14" x14ac:dyDescent="0.2">
      <c r="A423" s="99">
        <v>420</v>
      </c>
      <c r="B423" s="44" t="s">
        <v>438</v>
      </c>
      <c r="C423" s="44">
        <v>-8.9397396970860559E-3</v>
      </c>
      <c r="D423" s="45">
        <v>-2.2652232965366934E-2</v>
      </c>
      <c r="E423" s="45">
        <v>4.7727535711948217E-3</v>
      </c>
      <c r="F423" s="46">
        <v>0.20128302837175688</v>
      </c>
      <c r="G423" s="47">
        <v>0.41527021988695434</v>
      </c>
      <c r="H423" s="45">
        <v>-5.0948853043742371E-3</v>
      </c>
      <c r="I423" s="45">
        <v>-2.0672227109320988E-2</v>
      </c>
      <c r="J423" s="45">
        <v>1.0482456500572512E-2</v>
      </c>
      <c r="K423" s="46">
        <v>0.52143037157869032</v>
      </c>
      <c r="L423" s="46">
        <v>0.89849281048942276</v>
      </c>
      <c r="M423" s="48">
        <v>0.70886663514547155</v>
      </c>
      <c r="N423" s="47">
        <v>0.98681891619607398</v>
      </c>
    </row>
    <row r="424" spans="1:14" x14ac:dyDescent="0.2">
      <c r="A424" s="99">
        <v>421</v>
      </c>
      <c r="B424" s="44" t="s">
        <v>836</v>
      </c>
      <c r="C424" s="44">
        <v>5.6827986037452432E-3</v>
      </c>
      <c r="D424" s="45">
        <v>-8.4952494112604179E-3</v>
      </c>
      <c r="E424" s="45">
        <v>1.9860846618750903E-2</v>
      </c>
      <c r="F424" s="46">
        <v>0.43204498279199205</v>
      </c>
      <c r="G424" s="47">
        <v>0.63706011444120603</v>
      </c>
      <c r="H424" s="45">
        <v>1.2617336234092239E-3</v>
      </c>
      <c r="I424" s="45">
        <v>-1.3935891878143316E-2</v>
      </c>
      <c r="J424" s="45">
        <v>1.6459359124961763E-2</v>
      </c>
      <c r="K424" s="46">
        <v>0.87071779515696712</v>
      </c>
      <c r="L424" s="46">
        <v>0.9728566302359325</v>
      </c>
      <c r="M424" s="48">
        <v>0.66730920476543443</v>
      </c>
      <c r="N424" s="47">
        <v>0.98681891619607398</v>
      </c>
    </row>
    <row r="425" spans="1:14" x14ac:dyDescent="0.2">
      <c r="A425" s="99">
        <v>422</v>
      </c>
      <c r="B425" s="44" t="s">
        <v>837</v>
      </c>
      <c r="C425" s="44">
        <v>-1.9135286141682075E-3</v>
      </c>
      <c r="D425" s="45">
        <v>-1.6020232965609216E-2</v>
      </c>
      <c r="E425" s="45">
        <v>1.2193175737272802E-2</v>
      </c>
      <c r="F425" s="46">
        <v>0.79031115780679206</v>
      </c>
      <c r="G425" s="47">
        <v>0.89421235124677423</v>
      </c>
      <c r="H425" s="45">
        <v>-2.5552359390836879E-3</v>
      </c>
      <c r="I425" s="45">
        <v>-1.7804088979025044E-2</v>
      </c>
      <c r="J425" s="45">
        <v>1.269361710085767E-2</v>
      </c>
      <c r="K425" s="46">
        <v>0.74254654701293199</v>
      </c>
      <c r="L425" s="46">
        <v>0.94360812541144001</v>
      </c>
      <c r="M425" s="48">
        <v>0.95017202083046859</v>
      </c>
      <c r="N425" s="47">
        <v>0.98825239963093325</v>
      </c>
    </row>
    <row r="426" spans="1:14" x14ac:dyDescent="0.2">
      <c r="A426" s="99">
        <v>423</v>
      </c>
      <c r="B426" s="44" t="s">
        <v>441</v>
      </c>
      <c r="C426" s="44">
        <v>3.5892885274032237E-4</v>
      </c>
      <c r="D426" s="45">
        <v>-1.3870261335391062E-2</v>
      </c>
      <c r="E426" s="45">
        <v>1.4588119040871707E-2</v>
      </c>
      <c r="F426" s="46">
        <v>0.96056223661865558</v>
      </c>
      <c r="G426" s="47">
        <v>0.989371270961383</v>
      </c>
      <c r="H426" s="45">
        <v>-6.8420038968192813E-3</v>
      </c>
      <c r="I426" s="45">
        <v>-2.1993968401478763E-2</v>
      </c>
      <c r="J426" s="45">
        <v>8.3099606078402017E-3</v>
      </c>
      <c r="K426" s="46">
        <v>0.37607172046390175</v>
      </c>
      <c r="L426" s="46">
        <v>0.82298167565536107</v>
      </c>
      <c r="M426" s="48">
        <v>0.48515136141748866</v>
      </c>
      <c r="N426" s="47">
        <v>0.98681891619607398</v>
      </c>
    </row>
    <row r="427" spans="1:14" x14ac:dyDescent="0.2">
      <c r="A427" s="99">
        <v>424</v>
      </c>
      <c r="B427" s="44" t="s">
        <v>442</v>
      </c>
      <c r="C427" s="44">
        <v>1.6253903742727936E-4</v>
      </c>
      <c r="D427" s="45">
        <v>-1.3657791300964344E-2</v>
      </c>
      <c r="E427" s="45">
        <v>1.3982869375818904E-2</v>
      </c>
      <c r="F427" s="46">
        <v>0.98160660620215956</v>
      </c>
      <c r="G427" s="47">
        <v>0.99899200930928234</v>
      </c>
      <c r="H427" s="45">
        <v>-6.8040130139236125E-3</v>
      </c>
      <c r="I427" s="45">
        <v>-2.2801584277812956E-2</v>
      </c>
      <c r="J427" s="45">
        <v>9.1935582499657297E-3</v>
      </c>
      <c r="K427" s="46">
        <v>0.40444019765869871</v>
      </c>
      <c r="L427" s="46">
        <v>0.84529022993220848</v>
      </c>
      <c r="M427" s="48">
        <v>0.50341901395597999</v>
      </c>
      <c r="N427" s="47">
        <v>0.98681891619607398</v>
      </c>
    </row>
    <row r="428" spans="1:14" x14ac:dyDescent="0.2">
      <c r="A428" s="99">
        <v>425</v>
      </c>
      <c r="B428" s="44" t="s">
        <v>443</v>
      </c>
      <c r="C428" s="44">
        <v>4.2216663508565302E-3</v>
      </c>
      <c r="D428" s="45">
        <v>-1.0551104012549347E-2</v>
      </c>
      <c r="E428" s="45">
        <v>1.899443671426241E-2</v>
      </c>
      <c r="F428" s="46">
        <v>0.57534836984736792</v>
      </c>
      <c r="G428" s="47">
        <v>0.74875476006268971</v>
      </c>
      <c r="H428" s="45">
        <v>-6.8943158218279051E-6</v>
      </c>
      <c r="I428" s="45">
        <v>-1.5624531495927081E-2</v>
      </c>
      <c r="J428" s="45">
        <v>1.5610742864283426E-2</v>
      </c>
      <c r="K428" s="46">
        <v>0.99930954261118232</v>
      </c>
      <c r="L428" s="46">
        <v>0.99930954261118232</v>
      </c>
      <c r="M428" s="48">
        <v>0.67999236014457731</v>
      </c>
      <c r="N428" s="47">
        <v>0.98681891619607398</v>
      </c>
    </row>
    <row r="429" spans="1:14" x14ac:dyDescent="0.2">
      <c r="A429" s="99">
        <v>426</v>
      </c>
      <c r="B429" s="44" t="s">
        <v>444</v>
      </c>
      <c r="C429" s="44">
        <v>-4.415471595776938E-3</v>
      </c>
      <c r="D429" s="45">
        <v>-1.9503884542655808E-2</v>
      </c>
      <c r="E429" s="45">
        <v>1.0672941351101934E-2</v>
      </c>
      <c r="F429" s="46">
        <v>0.56620349176256446</v>
      </c>
      <c r="G429" s="47">
        <v>0.74061539721039638</v>
      </c>
      <c r="H429" s="45">
        <v>-9.3502524787841736E-3</v>
      </c>
      <c r="I429" s="45">
        <v>-2.5315255603334127E-2</v>
      </c>
      <c r="J429" s="45">
        <v>6.614750645765782E-3</v>
      </c>
      <c r="K429" s="46">
        <v>0.25095934489570321</v>
      </c>
      <c r="L429" s="46">
        <v>0.71280087694711147</v>
      </c>
      <c r="M429" s="48">
        <v>0.63507345101208768</v>
      </c>
      <c r="N429" s="47">
        <v>0.98681891619607398</v>
      </c>
    </row>
    <row r="430" spans="1:14" x14ac:dyDescent="0.2">
      <c r="A430" s="99">
        <v>427</v>
      </c>
      <c r="B430" s="44" t="s">
        <v>445</v>
      </c>
      <c r="C430" s="44">
        <v>3.3072954289965384E-3</v>
      </c>
      <c r="D430" s="45">
        <v>-1.1402799312260604E-2</v>
      </c>
      <c r="E430" s="45">
        <v>1.801739017025368E-2</v>
      </c>
      <c r="F430" s="46">
        <v>0.65940682298482345</v>
      </c>
      <c r="G430" s="47">
        <v>0.82096149461610524</v>
      </c>
      <c r="H430" s="45">
        <v>-9.6658468637228975E-3</v>
      </c>
      <c r="I430" s="45">
        <v>-2.5113797295056965E-2</v>
      </c>
      <c r="J430" s="45">
        <v>5.7821035676111718E-3</v>
      </c>
      <c r="K430" s="46">
        <v>0.22001699119120707</v>
      </c>
      <c r="L430" s="46">
        <v>0.67289615115259993</v>
      </c>
      <c r="M430" s="48">
        <v>0.20812171005210178</v>
      </c>
      <c r="N430" s="47">
        <v>0.98681891619607398</v>
      </c>
    </row>
    <row r="431" spans="1:14" x14ac:dyDescent="0.2">
      <c r="A431" s="99">
        <v>428</v>
      </c>
      <c r="B431" s="44" t="s">
        <v>446</v>
      </c>
      <c r="C431" s="44">
        <v>-7.6571238529952543E-3</v>
      </c>
      <c r="D431" s="45">
        <v>-2.2372227992375687E-2</v>
      </c>
      <c r="E431" s="45">
        <v>7.0579802863851779E-3</v>
      </c>
      <c r="F431" s="46">
        <v>0.30772463373660802</v>
      </c>
      <c r="G431" s="47">
        <v>0.52362255444475214</v>
      </c>
      <c r="H431" s="45">
        <v>-6.0500693875841297E-3</v>
      </c>
      <c r="I431" s="45">
        <v>-2.2031268875869144E-2</v>
      </c>
      <c r="J431" s="45">
        <v>9.9311301007008849E-3</v>
      </c>
      <c r="K431" s="46">
        <v>0.45802765588149175</v>
      </c>
      <c r="L431" s="46">
        <v>0.85273749737220739</v>
      </c>
      <c r="M431" s="48">
        <v>0.87737827415276015</v>
      </c>
      <c r="N431" s="47">
        <v>0.98681891619607398</v>
      </c>
    </row>
    <row r="432" spans="1:14" x14ac:dyDescent="0.2">
      <c r="A432" s="99">
        <v>429</v>
      </c>
      <c r="B432" s="44" t="s">
        <v>838</v>
      </c>
      <c r="C432" s="44">
        <v>2.2450267218844952E-2</v>
      </c>
      <c r="D432" s="45">
        <v>8.2983076510122905E-3</v>
      </c>
      <c r="E432" s="45">
        <v>3.6602226786677614E-2</v>
      </c>
      <c r="F432" s="46">
        <v>1.8807783544759085E-3</v>
      </c>
      <c r="G432" s="47">
        <v>2.0784018703687637E-2</v>
      </c>
      <c r="H432" s="45">
        <v>-3.9350469063648141E-3</v>
      </c>
      <c r="I432" s="45">
        <v>-1.8804221650748913E-2</v>
      </c>
      <c r="J432" s="45">
        <v>1.0934127838019284E-2</v>
      </c>
      <c r="K432" s="46">
        <v>0.60391771277750483</v>
      </c>
      <c r="L432" s="46">
        <v>0.91099352695740277</v>
      </c>
      <c r="M432" s="48">
        <v>1.0142802257508987E-2</v>
      </c>
      <c r="N432" s="47">
        <v>0.98681891619607398</v>
      </c>
    </row>
    <row r="433" spans="1:14" x14ac:dyDescent="0.2">
      <c r="A433" s="99">
        <v>430</v>
      </c>
      <c r="B433" s="44" t="s">
        <v>839</v>
      </c>
      <c r="C433" s="44">
        <v>1.3829820275297548E-2</v>
      </c>
      <c r="D433" s="45">
        <v>-6.7130669086836597E-5</v>
      </c>
      <c r="E433" s="45">
        <v>2.7726771219681933E-2</v>
      </c>
      <c r="F433" s="46">
        <v>5.1116633083536471E-2</v>
      </c>
      <c r="G433" s="47">
        <v>0.16248563792936913</v>
      </c>
      <c r="H433" s="45">
        <v>-3.432268587744891E-3</v>
      </c>
      <c r="I433" s="45">
        <v>-1.877674422790471E-2</v>
      </c>
      <c r="J433" s="45">
        <v>1.1912207052414928E-2</v>
      </c>
      <c r="K433" s="46">
        <v>0.66104070404378845</v>
      </c>
      <c r="L433" s="46">
        <v>0.92213332052416552</v>
      </c>
      <c r="M433" s="48">
        <v>9.5077434547071002E-2</v>
      </c>
      <c r="N433" s="47">
        <v>0.98681891619607398</v>
      </c>
    </row>
    <row r="434" spans="1:14" x14ac:dyDescent="0.2">
      <c r="A434" s="99">
        <v>431</v>
      </c>
      <c r="B434" s="44" t="s">
        <v>840</v>
      </c>
      <c r="C434" s="44">
        <v>1.8323590353941214E-2</v>
      </c>
      <c r="D434" s="45">
        <v>4.083212010100621E-3</v>
      </c>
      <c r="E434" s="45">
        <v>3.2563968697781803E-2</v>
      </c>
      <c r="F434" s="46">
        <v>1.167971358261637E-2</v>
      </c>
      <c r="G434" s="47">
        <v>6.2991758402101056E-2</v>
      </c>
      <c r="H434" s="45">
        <v>-1.7043053628809238E-3</v>
      </c>
      <c r="I434" s="45">
        <v>-1.7256577472196343E-2</v>
      </c>
      <c r="J434" s="45">
        <v>1.3847966746434497E-2</v>
      </c>
      <c r="K434" s="46">
        <v>0.82990804275973495</v>
      </c>
      <c r="L434" s="46">
        <v>0.96751649320580435</v>
      </c>
      <c r="M434" s="48">
        <v>5.2659643598582453E-2</v>
      </c>
      <c r="N434" s="47">
        <v>0.98681891619607398</v>
      </c>
    </row>
    <row r="435" spans="1:14" x14ac:dyDescent="0.2">
      <c r="A435" s="99">
        <v>432</v>
      </c>
      <c r="B435" s="44" t="s">
        <v>841</v>
      </c>
      <c r="C435" s="44">
        <v>1.0093397714597956E-2</v>
      </c>
      <c r="D435" s="45">
        <v>-3.9367313178815776E-3</v>
      </c>
      <c r="E435" s="45">
        <v>2.4123526747077489E-2</v>
      </c>
      <c r="F435" s="46">
        <v>0.15850144984589259</v>
      </c>
      <c r="G435" s="47">
        <v>0.35648383783199372</v>
      </c>
      <c r="H435" s="45">
        <v>-2.8290989157618773E-3</v>
      </c>
      <c r="I435" s="45">
        <v>-1.8343964128013888E-2</v>
      </c>
      <c r="J435" s="45">
        <v>1.2685766296490132E-2</v>
      </c>
      <c r="K435" s="46">
        <v>0.72075283959662717</v>
      </c>
      <c r="L435" s="46">
        <v>0.94360812541144001</v>
      </c>
      <c r="M435" s="48">
        <v>0.21124422628695572</v>
      </c>
      <c r="N435" s="47">
        <v>0.98681891619607398</v>
      </c>
    </row>
    <row r="436" spans="1:14" x14ac:dyDescent="0.2">
      <c r="A436" s="99">
        <v>433</v>
      </c>
      <c r="B436" s="44" t="s">
        <v>451</v>
      </c>
      <c r="C436" s="44">
        <v>7.0746610341688321E-3</v>
      </c>
      <c r="D436" s="45">
        <v>-7.4661792521479569E-3</v>
      </c>
      <c r="E436" s="45">
        <v>2.1615501320485619E-2</v>
      </c>
      <c r="F436" s="46">
        <v>0.3402265033147614</v>
      </c>
      <c r="G436" s="47">
        <v>0.56317153394145025</v>
      </c>
      <c r="H436" s="45">
        <v>-1.2841944839451806E-3</v>
      </c>
      <c r="I436" s="45">
        <v>-1.6728075666029799E-2</v>
      </c>
      <c r="J436" s="45">
        <v>1.4159686698139436E-2</v>
      </c>
      <c r="K436" s="46">
        <v>0.87051628657934677</v>
      </c>
      <c r="L436" s="46">
        <v>0.9728566302359325</v>
      </c>
      <c r="M436" s="48">
        <v>0.41629111328792046</v>
      </c>
      <c r="N436" s="47">
        <v>0.98681891619607398</v>
      </c>
    </row>
    <row r="437" spans="1:14" x14ac:dyDescent="0.2">
      <c r="A437" s="99">
        <v>434</v>
      </c>
      <c r="B437" s="44" t="s">
        <v>452</v>
      </c>
      <c r="C437" s="44">
        <v>-5.655606894721949E-3</v>
      </c>
      <c r="D437" s="45">
        <v>-1.9890273366755598E-2</v>
      </c>
      <c r="E437" s="45">
        <v>8.5790595773117019E-3</v>
      </c>
      <c r="F437" s="46">
        <v>0.43608117273542463</v>
      </c>
      <c r="G437" s="47">
        <v>0.63748069673847785</v>
      </c>
      <c r="H437" s="45">
        <v>-7.7916624459595267E-3</v>
      </c>
      <c r="I437" s="45">
        <v>-2.3209412784468652E-2</v>
      </c>
      <c r="J437" s="45">
        <v>7.6260878925495977E-3</v>
      </c>
      <c r="K437" s="46">
        <v>0.3218662363614696</v>
      </c>
      <c r="L437" s="46">
        <v>0.77478314744053589</v>
      </c>
      <c r="M437" s="48">
        <v>0.83524980086696032</v>
      </c>
      <c r="N437" s="47">
        <v>0.98681891619607398</v>
      </c>
    </row>
    <row r="438" spans="1:14" x14ac:dyDescent="0.2">
      <c r="A438" s="99">
        <v>435</v>
      </c>
      <c r="B438" s="44" t="s">
        <v>453</v>
      </c>
      <c r="C438" s="44">
        <v>-1.1746007809083886E-2</v>
      </c>
      <c r="D438" s="45">
        <v>-2.5734643667293979E-2</v>
      </c>
      <c r="E438" s="45">
        <v>2.2426280491262048E-3</v>
      </c>
      <c r="F438" s="46">
        <v>9.9799119357511665E-2</v>
      </c>
      <c r="G438" s="47">
        <v>0.25885396583354586</v>
      </c>
      <c r="H438" s="45">
        <v>-1.032143515271319E-2</v>
      </c>
      <c r="I438" s="45">
        <v>-2.5849238738013161E-2</v>
      </c>
      <c r="J438" s="45">
        <v>5.20636843258678E-3</v>
      </c>
      <c r="K438" s="46">
        <v>0.19260094172983055</v>
      </c>
      <c r="L438" s="46">
        <v>0.62282642195750393</v>
      </c>
      <c r="M438" s="48">
        <v>0.89002523250320209</v>
      </c>
      <c r="N438" s="47">
        <v>0.98681891619607398</v>
      </c>
    </row>
    <row r="439" spans="1:14" x14ac:dyDescent="0.2">
      <c r="A439" s="99">
        <v>436</v>
      </c>
      <c r="B439" s="44" t="s">
        <v>842</v>
      </c>
      <c r="C439" s="44">
        <v>1.2134447940740097E-2</v>
      </c>
      <c r="D439" s="45">
        <v>-2.1021848163189465E-3</v>
      </c>
      <c r="E439" s="45">
        <v>2.637108069779914E-2</v>
      </c>
      <c r="F439" s="46">
        <v>9.4794401799580263E-2</v>
      </c>
      <c r="G439" s="47">
        <v>0.24933597938129035</v>
      </c>
      <c r="H439" s="45">
        <v>-1.5770974862526579E-3</v>
      </c>
      <c r="I439" s="45">
        <v>-1.6495162098136722E-2</v>
      </c>
      <c r="J439" s="45">
        <v>1.3340967125631405E-2</v>
      </c>
      <c r="K439" s="46">
        <v>0.83582515535219037</v>
      </c>
      <c r="L439" s="46">
        <v>0.96751649320580435</v>
      </c>
      <c r="M439" s="48">
        <v>0.18137943517615593</v>
      </c>
      <c r="N439" s="47">
        <v>0.98681891619607398</v>
      </c>
    </row>
    <row r="440" spans="1:14" x14ac:dyDescent="0.2">
      <c r="A440" s="99">
        <v>437</v>
      </c>
      <c r="B440" s="44" t="s">
        <v>843</v>
      </c>
      <c r="C440" s="44">
        <v>4.4317702605182283E-3</v>
      </c>
      <c r="D440" s="45">
        <v>-1.0002481548691888E-2</v>
      </c>
      <c r="E440" s="45">
        <v>1.8866022069728344E-2</v>
      </c>
      <c r="F440" s="46">
        <v>0.5472658260252059</v>
      </c>
      <c r="G440" s="47">
        <v>0.72612357378477577</v>
      </c>
      <c r="H440" s="45">
        <v>-8.4185937736523334E-3</v>
      </c>
      <c r="I440" s="45">
        <v>-2.3483197164004127E-2</v>
      </c>
      <c r="J440" s="45">
        <v>6.6460096166994585E-3</v>
      </c>
      <c r="K440" s="46">
        <v>0.2733333030359556</v>
      </c>
      <c r="L440" s="46">
        <v>0.73711183165292005</v>
      </c>
      <c r="M440" s="48">
        <v>0.21034040269892673</v>
      </c>
      <c r="N440" s="47">
        <v>0.98681891619607398</v>
      </c>
    </row>
    <row r="441" spans="1:14" x14ac:dyDescent="0.2">
      <c r="A441" s="99">
        <v>438</v>
      </c>
      <c r="B441" s="44" t="s">
        <v>456</v>
      </c>
      <c r="C441" s="44">
        <v>1.0818378630841166E-2</v>
      </c>
      <c r="D441" s="45">
        <v>-3.3301107260650855E-3</v>
      </c>
      <c r="E441" s="45">
        <v>2.4966867987747415E-2</v>
      </c>
      <c r="F441" s="46">
        <v>0.1339373458807448</v>
      </c>
      <c r="G441" s="47">
        <v>0.31265999179036363</v>
      </c>
      <c r="H441" s="45">
        <v>-4.1576365494102449E-3</v>
      </c>
      <c r="I441" s="45">
        <v>-1.9363171093376826E-2</v>
      </c>
      <c r="J441" s="45">
        <v>1.1047897994556334E-2</v>
      </c>
      <c r="K441" s="46">
        <v>0.59196229097827735</v>
      </c>
      <c r="L441" s="46">
        <v>0.91099352695740277</v>
      </c>
      <c r="M441" s="48">
        <v>0.14655347472609509</v>
      </c>
      <c r="N441" s="47">
        <v>0.98681891619607398</v>
      </c>
    </row>
    <row r="442" spans="1:14" x14ac:dyDescent="0.2">
      <c r="A442" s="99">
        <v>439</v>
      </c>
      <c r="B442" s="44" t="s">
        <v>457</v>
      </c>
      <c r="C442" s="44">
        <v>5.6637563160124313E-3</v>
      </c>
      <c r="D442" s="45">
        <v>-8.2327072469210137E-3</v>
      </c>
      <c r="E442" s="45">
        <v>1.9560219878945878E-2</v>
      </c>
      <c r="F442" s="46">
        <v>0.42433052465646259</v>
      </c>
      <c r="G442" s="47">
        <v>0.63522024432540591</v>
      </c>
      <c r="H442" s="45">
        <v>-3.9048038281137886E-3</v>
      </c>
      <c r="I442" s="45">
        <v>-1.9759145765562501E-2</v>
      </c>
      <c r="J442" s="45">
        <v>1.1949538109334926E-2</v>
      </c>
      <c r="K442" s="46">
        <v>0.62923748063431328</v>
      </c>
      <c r="L442" s="46">
        <v>0.91491031418226476</v>
      </c>
      <c r="M442" s="48">
        <v>0.356440386500531</v>
      </c>
      <c r="N442" s="47">
        <v>0.98681891619607398</v>
      </c>
    </row>
    <row r="443" spans="1:14" x14ac:dyDescent="0.2">
      <c r="A443" s="99">
        <v>440</v>
      </c>
      <c r="B443" s="44" t="s">
        <v>458</v>
      </c>
      <c r="C443" s="44">
        <v>9.6587987295515161E-3</v>
      </c>
      <c r="D443" s="45">
        <v>-4.6728715964359808E-3</v>
      </c>
      <c r="E443" s="45">
        <v>2.3990469055539011E-2</v>
      </c>
      <c r="F443" s="46">
        <v>0.18648981798399228</v>
      </c>
      <c r="G443" s="47">
        <v>0.39576106259671084</v>
      </c>
      <c r="H443" s="45">
        <v>-4.3052944415173402E-4</v>
      </c>
      <c r="I443" s="45">
        <v>-1.5822035617506672E-2</v>
      </c>
      <c r="J443" s="45">
        <v>1.4960976729203204E-2</v>
      </c>
      <c r="K443" s="46">
        <v>0.95627143908220502</v>
      </c>
      <c r="L443" s="46">
        <v>0.99504119644663624</v>
      </c>
      <c r="M443" s="48">
        <v>0.32577031082513963</v>
      </c>
      <c r="N443" s="47">
        <v>0.98681891619607398</v>
      </c>
    </row>
    <row r="444" spans="1:14" x14ac:dyDescent="0.2">
      <c r="A444" s="99">
        <v>441</v>
      </c>
      <c r="B444" s="44" t="s">
        <v>459</v>
      </c>
      <c r="C444" s="44">
        <v>-1.3623379978416502E-3</v>
      </c>
      <c r="D444" s="45">
        <v>-1.5925972580055764E-2</v>
      </c>
      <c r="E444" s="45">
        <v>1.3201296584372463E-2</v>
      </c>
      <c r="F444" s="46">
        <v>0.85450532726697448</v>
      </c>
      <c r="G444" s="47">
        <v>0.93104244036737016</v>
      </c>
      <c r="H444" s="45">
        <v>-3.8668843835805372E-3</v>
      </c>
      <c r="I444" s="45">
        <v>-1.9802610033524272E-2</v>
      </c>
      <c r="J444" s="45">
        <v>1.2068841266363199E-2</v>
      </c>
      <c r="K444" s="46">
        <v>0.63430925129634064</v>
      </c>
      <c r="L444" s="46">
        <v>0.91491031418226476</v>
      </c>
      <c r="M444" s="48">
        <v>0.81054480655872618</v>
      </c>
      <c r="N444" s="47">
        <v>0.98681891619607398</v>
      </c>
    </row>
    <row r="445" spans="1:14" x14ac:dyDescent="0.2">
      <c r="A445" s="99">
        <v>442</v>
      </c>
      <c r="B445" s="44" t="s">
        <v>460</v>
      </c>
      <c r="C445" s="44">
        <v>1.3530203452748631E-2</v>
      </c>
      <c r="D445" s="45">
        <v>-6.4710488988394682E-4</v>
      </c>
      <c r="E445" s="45">
        <v>2.7707511795381209E-2</v>
      </c>
      <c r="F445" s="46">
        <v>6.1409980146038351E-2</v>
      </c>
      <c r="G445" s="47">
        <v>0.18203672686147082</v>
      </c>
      <c r="H445" s="45">
        <v>-6.4978938670428076E-3</v>
      </c>
      <c r="I445" s="45">
        <v>-2.1505047014540771E-2</v>
      </c>
      <c r="J445" s="45">
        <v>8.5092592804551573E-3</v>
      </c>
      <c r="K445" s="46">
        <v>0.39601839039294606</v>
      </c>
      <c r="L445" s="46">
        <v>0.84332245779517434</v>
      </c>
      <c r="M445" s="48">
        <v>5.1025647556437029E-2</v>
      </c>
      <c r="N445" s="47">
        <v>0.98681891619607398</v>
      </c>
    </row>
    <row r="446" spans="1:14" x14ac:dyDescent="0.2">
      <c r="A446" s="99">
        <v>443</v>
      </c>
      <c r="B446" s="44" t="s">
        <v>461</v>
      </c>
      <c r="C446" s="44">
        <v>4.7142993719368059E-3</v>
      </c>
      <c r="D446" s="45">
        <v>-9.6455704629865371E-3</v>
      </c>
      <c r="E446" s="45">
        <v>1.9074169206860149E-2</v>
      </c>
      <c r="F446" s="46">
        <v>0.51986965955694098</v>
      </c>
      <c r="G446" s="47">
        <v>0.70097948680331212</v>
      </c>
      <c r="H446" s="45">
        <v>-6.026195047406418E-3</v>
      </c>
      <c r="I446" s="45">
        <v>-2.1729420522328555E-2</v>
      </c>
      <c r="J446" s="45">
        <v>9.6770304275157204E-3</v>
      </c>
      <c r="K446" s="46">
        <v>0.45189822382501799</v>
      </c>
      <c r="L446" s="46">
        <v>0.85273749737220739</v>
      </c>
      <c r="M446" s="48">
        <v>0.30057371495648466</v>
      </c>
      <c r="N446" s="47">
        <v>0.98681891619607398</v>
      </c>
    </row>
    <row r="447" spans="1:14" x14ac:dyDescent="0.2">
      <c r="A447" s="99">
        <v>444</v>
      </c>
      <c r="B447" s="44" t="s">
        <v>844</v>
      </c>
      <c r="C447" s="44">
        <v>-1.7921796217028455E-6</v>
      </c>
      <c r="D447" s="45">
        <v>-1.471737605117087E-2</v>
      </c>
      <c r="E447" s="45">
        <v>1.4713791691927464E-2</v>
      </c>
      <c r="F447" s="46">
        <v>0.99980951309598287</v>
      </c>
      <c r="G447" s="47">
        <v>0.99980951309598287</v>
      </c>
      <c r="H447" s="45">
        <v>-5.4658572558262675E-3</v>
      </c>
      <c r="I447" s="45">
        <v>-2.0997146196745604E-2</v>
      </c>
      <c r="J447" s="45">
        <v>1.0065431685093069E-2</v>
      </c>
      <c r="K447" s="46">
        <v>0.49028041829023566</v>
      </c>
      <c r="L447" s="46">
        <v>0.88076682846061971</v>
      </c>
      <c r="M447" s="48">
        <v>0.59608346178199123</v>
      </c>
      <c r="N447" s="47">
        <v>0.98681891619607398</v>
      </c>
    </row>
    <row r="448" spans="1:14" x14ac:dyDescent="0.2">
      <c r="A448" s="99">
        <v>445</v>
      </c>
      <c r="B448" s="44" t="s">
        <v>845</v>
      </c>
      <c r="C448" s="44">
        <v>2.2763494890827712E-3</v>
      </c>
      <c r="D448" s="45">
        <v>-1.2494444415295378E-2</v>
      </c>
      <c r="E448" s="45">
        <v>1.7047143393460921E-2</v>
      </c>
      <c r="F448" s="46">
        <v>0.76257388470585208</v>
      </c>
      <c r="G448" s="47">
        <v>0.88179983262425932</v>
      </c>
      <c r="H448" s="45">
        <v>-3.0691116106719885E-3</v>
      </c>
      <c r="I448" s="45">
        <v>-1.8607645067497462E-2</v>
      </c>
      <c r="J448" s="45">
        <v>1.2469421846153485E-2</v>
      </c>
      <c r="K448" s="46">
        <v>0.69861772676974221</v>
      </c>
      <c r="L448" s="46">
        <v>0.94313478993897482</v>
      </c>
      <c r="M448" s="48">
        <v>0.60451862642721788</v>
      </c>
      <c r="N448" s="47">
        <v>0.98681891619607398</v>
      </c>
    </row>
    <row r="449" spans="1:14" x14ac:dyDescent="0.2">
      <c r="A449" s="99">
        <v>446</v>
      </c>
      <c r="B449" s="44" t="s">
        <v>846</v>
      </c>
      <c r="C449" s="44">
        <v>-1.1449499643040408E-3</v>
      </c>
      <c r="D449" s="45">
        <v>-1.5209357395995007E-2</v>
      </c>
      <c r="E449" s="45">
        <v>1.2919457467386927E-2</v>
      </c>
      <c r="F449" s="46">
        <v>0.87320986382878762</v>
      </c>
      <c r="G449" s="47">
        <v>0.93854355148216451</v>
      </c>
      <c r="H449" s="45">
        <v>-8.2029941598364201E-3</v>
      </c>
      <c r="I449" s="45">
        <v>-2.330752505460424E-2</v>
      </c>
      <c r="J449" s="45">
        <v>6.9015367349314002E-3</v>
      </c>
      <c r="K449" s="46">
        <v>0.28708116005384954</v>
      </c>
      <c r="L449" s="46">
        <v>0.739335352152516</v>
      </c>
      <c r="M449" s="48">
        <v>0.49212735664562018</v>
      </c>
      <c r="N449" s="47">
        <v>0.98681891619607398</v>
      </c>
    </row>
    <row r="450" spans="1:14" x14ac:dyDescent="0.2">
      <c r="A450" s="99">
        <v>447</v>
      </c>
      <c r="B450" s="44" t="s">
        <v>847</v>
      </c>
      <c r="C450" s="44">
        <v>-1.5804669478299348E-2</v>
      </c>
      <c r="D450" s="45">
        <v>-2.9906607716507796E-2</v>
      </c>
      <c r="E450" s="45">
        <v>-1.702731240090901E-3</v>
      </c>
      <c r="F450" s="46">
        <v>2.8054431393492341E-2</v>
      </c>
      <c r="G450" s="47">
        <v>0.11327924459966908</v>
      </c>
      <c r="H450" s="45">
        <v>-5.9668240821275139E-3</v>
      </c>
      <c r="I450" s="45">
        <v>-2.1345986462759585E-2</v>
      </c>
      <c r="J450" s="45">
        <v>9.4123382985045589E-3</v>
      </c>
      <c r="K450" s="46">
        <v>0.44693339813244437</v>
      </c>
      <c r="L450" s="46">
        <v>0.85273749737220739</v>
      </c>
      <c r="M450" s="48">
        <v>0.33885245655211205</v>
      </c>
      <c r="N450" s="47">
        <v>0.98681891619607398</v>
      </c>
    </row>
    <row r="451" spans="1:14" x14ac:dyDescent="0.2">
      <c r="A451" s="99">
        <v>448</v>
      </c>
      <c r="B451" s="44" t="s">
        <v>848</v>
      </c>
      <c r="C451" s="44">
        <v>-9.7861736587999248E-3</v>
      </c>
      <c r="D451" s="45">
        <v>-2.3822934275269055E-2</v>
      </c>
      <c r="E451" s="45">
        <v>4.250586957669205E-3</v>
      </c>
      <c r="F451" s="46">
        <v>0.17176040823600469</v>
      </c>
      <c r="G451" s="47">
        <v>0.37736772044792799</v>
      </c>
      <c r="H451" s="45">
        <v>-6.8231500646988037E-3</v>
      </c>
      <c r="I451" s="45">
        <v>-2.1891258777399718E-2</v>
      </c>
      <c r="J451" s="45">
        <v>8.2449586480021105E-3</v>
      </c>
      <c r="K451" s="46">
        <v>0.37473950679345652</v>
      </c>
      <c r="L451" s="46">
        <v>0.82298167565536107</v>
      </c>
      <c r="M451" s="48">
        <v>0.77264974039437162</v>
      </c>
      <c r="N451" s="47">
        <v>0.98681891619607398</v>
      </c>
    </row>
    <row r="452" spans="1:14" x14ac:dyDescent="0.2">
      <c r="A452" s="99">
        <v>449</v>
      </c>
      <c r="B452" s="44" t="s">
        <v>466</v>
      </c>
      <c r="C452" s="44">
        <v>-1.3723474871515694E-2</v>
      </c>
      <c r="D452" s="45">
        <v>-2.7667446250080018E-2</v>
      </c>
      <c r="E452" s="45">
        <v>2.2049650704863109E-4</v>
      </c>
      <c r="F452" s="46">
        <v>5.3733200214479825E-2</v>
      </c>
      <c r="G452" s="47">
        <v>0.16880770070967663</v>
      </c>
      <c r="H452" s="45">
        <v>-1.2756867931236194E-2</v>
      </c>
      <c r="I452" s="45">
        <v>-2.8215076995451158E-2</v>
      </c>
      <c r="J452" s="45">
        <v>2.7013411329787698E-3</v>
      </c>
      <c r="K452" s="46">
        <v>0.10576080066019949</v>
      </c>
      <c r="L452" s="46">
        <v>0.49070383908800641</v>
      </c>
      <c r="M452" s="48">
        <v>0.92523264405239181</v>
      </c>
      <c r="N452" s="47">
        <v>0.98681891619607398</v>
      </c>
    </row>
    <row r="453" spans="1:14" x14ac:dyDescent="0.2">
      <c r="A453" s="99">
        <v>450</v>
      </c>
      <c r="B453" s="44" t="s">
        <v>849</v>
      </c>
      <c r="C453" s="44">
        <v>4.2420482131875657E-3</v>
      </c>
      <c r="D453" s="45">
        <v>-1.0128484458485378E-2</v>
      </c>
      <c r="E453" s="45">
        <v>1.8612580884860508E-2</v>
      </c>
      <c r="F453" s="46">
        <v>0.56282405738102381</v>
      </c>
      <c r="G453" s="47">
        <v>0.74019290645004365</v>
      </c>
      <c r="H453" s="45">
        <v>-1.7037041353862279E-3</v>
      </c>
      <c r="I453" s="45">
        <v>-1.6764512147529713E-2</v>
      </c>
      <c r="J453" s="45">
        <v>1.3357103876757256E-2</v>
      </c>
      <c r="K453" s="46">
        <v>0.82450756148848936</v>
      </c>
      <c r="L453" s="46">
        <v>0.96542497075833944</v>
      </c>
      <c r="M453" s="48">
        <v>0.56354595642619831</v>
      </c>
      <c r="N453" s="47">
        <v>0.98681891619607398</v>
      </c>
    </row>
    <row r="454" spans="1:14" x14ac:dyDescent="0.2">
      <c r="A454" s="99">
        <v>451</v>
      </c>
      <c r="B454" s="44" t="s">
        <v>850</v>
      </c>
      <c r="C454" s="44">
        <v>7.1703918622742224E-3</v>
      </c>
      <c r="D454" s="45">
        <v>-7.0152211911099303E-3</v>
      </c>
      <c r="E454" s="45">
        <v>2.1356004915658373E-2</v>
      </c>
      <c r="F454" s="46">
        <v>0.32177079986420742</v>
      </c>
      <c r="G454" s="47">
        <v>0.54257965575296374</v>
      </c>
      <c r="H454" s="45">
        <v>-2.6944277176966245E-3</v>
      </c>
      <c r="I454" s="45">
        <v>-1.7900484317508999E-2</v>
      </c>
      <c r="J454" s="45">
        <v>1.2511628882115752E-2</v>
      </c>
      <c r="K454" s="46">
        <v>0.72832756848985436</v>
      </c>
      <c r="L454" s="46">
        <v>0.94360812541144001</v>
      </c>
      <c r="M454" s="48">
        <v>0.33697483622693042</v>
      </c>
      <c r="N454" s="47">
        <v>0.98681891619607398</v>
      </c>
    </row>
    <row r="455" spans="1:14" x14ac:dyDescent="0.2">
      <c r="A455" s="99">
        <v>452</v>
      </c>
      <c r="B455" s="44" t="s">
        <v>851</v>
      </c>
      <c r="C455" s="44">
        <v>2.9142934190687442E-3</v>
      </c>
      <c r="D455" s="45">
        <v>-1.1213953214951739E-2</v>
      </c>
      <c r="E455" s="45">
        <v>1.7042540053089229E-2</v>
      </c>
      <c r="F455" s="46">
        <v>0.68595160723950988</v>
      </c>
      <c r="G455" s="47">
        <v>0.83544967192558972</v>
      </c>
      <c r="H455" s="45">
        <v>-5.6847575346640616E-3</v>
      </c>
      <c r="I455" s="45">
        <v>-2.0845616204584222E-2</v>
      </c>
      <c r="J455" s="45">
        <v>9.4761011352560969E-3</v>
      </c>
      <c r="K455" s="46">
        <v>0.46232755881625698</v>
      </c>
      <c r="L455" s="46">
        <v>0.85273749737220739</v>
      </c>
      <c r="M455" s="48">
        <v>0.40380112023784437</v>
      </c>
      <c r="N455" s="47">
        <v>0.98681891619607398</v>
      </c>
    </row>
    <row r="456" spans="1:14" x14ac:dyDescent="0.2">
      <c r="A456" s="99">
        <v>453</v>
      </c>
      <c r="B456" s="44" t="s">
        <v>852</v>
      </c>
      <c r="C456" s="44">
        <v>9.6126073199280758E-3</v>
      </c>
      <c r="D456" s="45">
        <v>-4.4657087372098562E-3</v>
      </c>
      <c r="E456" s="45">
        <v>2.3690923377066006E-2</v>
      </c>
      <c r="F456" s="46">
        <v>0.18077453071626032</v>
      </c>
      <c r="G456" s="47">
        <v>0.38916015690215111</v>
      </c>
      <c r="H456" s="45">
        <v>-9.8867752564661144E-3</v>
      </c>
      <c r="I456" s="45">
        <v>-2.4933803748242021E-2</v>
      </c>
      <c r="J456" s="45">
        <v>5.1602532353097943E-3</v>
      </c>
      <c r="K456" s="46">
        <v>0.19776909831558648</v>
      </c>
      <c r="L456" s="46">
        <v>0.62865326145422595</v>
      </c>
      <c r="M456" s="48">
        <v>5.8617615085257632E-2</v>
      </c>
      <c r="N456" s="47">
        <v>0.98681891619607398</v>
      </c>
    </row>
    <row r="457" spans="1:14" x14ac:dyDescent="0.2">
      <c r="A457" s="99">
        <v>454</v>
      </c>
      <c r="B457" s="44" t="s">
        <v>853</v>
      </c>
      <c r="C457" s="44">
        <v>-1.1754702783333634E-3</v>
      </c>
      <c r="D457" s="45">
        <v>-1.5123677838907629E-2</v>
      </c>
      <c r="E457" s="45">
        <v>1.2772737282240904E-2</v>
      </c>
      <c r="F457" s="46">
        <v>0.86878545170540455</v>
      </c>
      <c r="G457" s="47">
        <v>0.93513362020740221</v>
      </c>
      <c r="H457" s="45">
        <v>-7.6158038813119869E-3</v>
      </c>
      <c r="I457" s="45">
        <v>-2.3641097531088916E-2</v>
      </c>
      <c r="J457" s="45">
        <v>8.4094897684649436E-3</v>
      </c>
      <c r="K457" s="46">
        <v>0.35156010834224127</v>
      </c>
      <c r="L457" s="46">
        <v>0.8142304930894092</v>
      </c>
      <c r="M457" s="48">
        <v>0.53529977883464608</v>
      </c>
      <c r="N457" s="47">
        <v>0.98681891619607398</v>
      </c>
    </row>
    <row r="458" spans="1:14" x14ac:dyDescent="0.2">
      <c r="A458" s="99">
        <v>455</v>
      </c>
      <c r="B458" s="44" t="s">
        <v>854</v>
      </c>
      <c r="C458" s="44">
        <v>6.2128583946606678E-3</v>
      </c>
      <c r="D458" s="45">
        <v>-7.7349522384685858E-3</v>
      </c>
      <c r="E458" s="45">
        <v>2.0160669027789922E-2</v>
      </c>
      <c r="F458" s="46">
        <v>0.38257791762205656</v>
      </c>
      <c r="G458" s="47">
        <v>0.60039013542789132</v>
      </c>
      <c r="H458" s="45">
        <v>-1.1659098849521337E-2</v>
      </c>
      <c r="I458" s="45">
        <v>-2.7251477828820633E-2</v>
      </c>
      <c r="J458" s="45">
        <v>3.9332801297779618E-3</v>
      </c>
      <c r="K458" s="46">
        <v>0.1427412952514025</v>
      </c>
      <c r="L458" s="46">
        <v>0.55924081913443668</v>
      </c>
      <c r="M458" s="48">
        <v>8.4765160456046401E-2</v>
      </c>
      <c r="N458" s="47">
        <v>0.98681891619607398</v>
      </c>
    </row>
    <row r="459" spans="1:14" x14ac:dyDescent="0.2">
      <c r="A459" s="99">
        <v>456</v>
      </c>
      <c r="B459" s="44" t="s">
        <v>473</v>
      </c>
      <c r="C459" s="44">
        <v>9.5571077749046808E-3</v>
      </c>
      <c r="D459" s="45">
        <v>-5.1482421135053621E-3</v>
      </c>
      <c r="E459" s="45">
        <v>2.4262457663314724E-2</v>
      </c>
      <c r="F459" s="46">
        <v>0.2026926198526976</v>
      </c>
      <c r="G459" s="47">
        <v>0.41596534898342058</v>
      </c>
      <c r="H459" s="45">
        <v>-3.3100206401071755E-3</v>
      </c>
      <c r="I459" s="45">
        <v>-1.8435915221862328E-2</v>
      </c>
      <c r="J459" s="45">
        <v>1.1815873941647978E-2</v>
      </c>
      <c r="K459" s="46">
        <v>0.66794487918231027</v>
      </c>
      <c r="L459" s="46">
        <v>0.92570468413578066</v>
      </c>
      <c r="M459" s="48">
        <v>0.21168993904561295</v>
      </c>
      <c r="N459" s="47">
        <v>0.98681891619607398</v>
      </c>
    </row>
    <row r="460" spans="1:14" x14ac:dyDescent="0.2">
      <c r="A460" s="99">
        <v>457</v>
      </c>
      <c r="B460" s="44" t="s">
        <v>855</v>
      </c>
      <c r="C460" s="44">
        <v>-6.7029085385056086E-3</v>
      </c>
      <c r="D460" s="45">
        <v>-2.1291027376013093E-2</v>
      </c>
      <c r="E460" s="45">
        <v>7.8852102990018737E-3</v>
      </c>
      <c r="F460" s="46">
        <v>0.36775946809277354</v>
      </c>
      <c r="G460" s="47">
        <v>0.58952000571953189</v>
      </c>
      <c r="H460" s="45">
        <v>-8.4507200106778094E-3</v>
      </c>
      <c r="I460" s="45">
        <v>-2.4660044084612434E-2</v>
      </c>
      <c r="J460" s="45">
        <v>7.7586040632568135E-3</v>
      </c>
      <c r="K460" s="46">
        <v>0.30680416482437195</v>
      </c>
      <c r="L460" s="46">
        <v>0.75389049711778244</v>
      </c>
      <c r="M460" s="48">
        <v>0.8666833029892862</v>
      </c>
      <c r="N460" s="47">
        <v>0.98681891619607398</v>
      </c>
    </row>
    <row r="461" spans="1:14" x14ac:dyDescent="0.2">
      <c r="A461" s="99">
        <v>458</v>
      </c>
      <c r="B461" s="44" t="s">
        <v>856</v>
      </c>
      <c r="C461" s="44">
        <v>6.0881671538593144E-3</v>
      </c>
      <c r="D461" s="45">
        <v>-8.2117366090313712E-3</v>
      </c>
      <c r="E461" s="45">
        <v>2.038807091675E-2</v>
      </c>
      <c r="F461" s="46">
        <v>0.40396149444081331</v>
      </c>
      <c r="G461" s="47">
        <v>0.61844162415696013</v>
      </c>
      <c r="H461" s="45">
        <v>-9.491040483185156E-3</v>
      </c>
      <c r="I461" s="45">
        <v>-2.4692844148268847E-2</v>
      </c>
      <c r="J461" s="45">
        <v>5.7107631818985333E-3</v>
      </c>
      <c r="K461" s="46">
        <v>0.22102677922585443</v>
      </c>
      <c r="L461" s="46">
        <v>0.67289615115259993</v>
      </c>
      <c r="M461" s="48">
        <v>0.1318364699934573</v>
      </c>
      <c r="N461" s="47">
        <v>0.98681891619607398</v>
      </c>
    </row>
    <row r="462" spans="1:14" x14ac:dyDescent="0.2">
      <c r="A462" s="99">
        <v>459</v>
      </c>
      <c r="B462" s="44" t="s">
        <v>857</v>
      </c>
      <c r="C462" s="44">
        <v>1.4035688999879219E-3</v>
      </c>
      <c r="D462" s="45">
        <v>-1.3057575834173918E-2</v>
      </c>
      <c r="E462" s="45">
        <v>1.5864713634149763E-2</v>
      </c>
      <c r="F462" s="46">
        <v>0.84910405300818548</v>
      </c>
      <c r="G462" s="47">
        <v>0.92731100525893939</v>
      </c>
      <c r="H462" s="45">
        <v>-2.5128931037400083E-3</v>
      </c>
      <c r="I462" s="45">
        <v>-1.7980398523734849E-2</v>
      </c>
      <c r="J462" s="45">
        <v>1.295461231625483E-2</v>
      </c>
      <c r="K462" s="46">
        <v>0.750126048478718</v>
      </c>
      <c r="L462" s="46">
        <v>0.94360812541144001</v>
      </c>
      <c r="M462" s="48">
        <v>0.70683212737577339</v>
      </c>
      <c r="N462" s="47">
        <v>0.98681891619607398</v>
      </c>
    </row>
    <row r="463" spans="1:14" x14ac:dyDescent="0.2">
      <c r="A463" s="99">
        <v>460</v>
      </c>
      <c r="B463" s="44" t="s">
        <v>858</v>
      </c>
      <c r="C463" s="44">
        <v>-3.0748573815687157E-3</v>
      </c>
      <c r="D463" s="45">
        <v>-1.7500643898668174E-2</v>
      </c>
      <c r="E463" s="45">
        <v>1.1350929135530742E-2</v>
      </c>
      <c r="F463" s="46">
        <v>0.67606890225472893</v>
      </c>
      <c r="G463" s="47">
        <v>0.83199912682748356</v>
      </c>
      <c r="H463" s="45">
        <v>-3.7461107726386063E-3</v>
      </c>
      <c r="I463" s="45">
        <v>-1.9104731549947844E-2</v>
      </c>
      <c r="J463" s="45">
        <v>1.161251000467063E-2</v>
      </c>
      <c r="K463" s="46">
        <v>0.63255839152324422</v>
      </c>
      <c r="L463" s="46">
        <v>0.91491031418226476</v>
      </c>
      <c r="M463" s="48">
        <v>0.94836638799573236</v>
      </c>
      <c r="N463" s="47">
        <v>0.98825239963093325</v>
      </c>
    </row>
    <row r="464" spans="1:14" x14ac:dyDescent="0.2">
      <c r="A464" s="99">
        <v>461</v>
      </c>
      <c r="B464" s="44" t="s">
        <v>859</v>
      </c>
      <c r="C464" s="44">
        <v>2.1140953485130735E-2</v>
      </c>
      <c r="D464" s="45">
        <v>7.2481422534237342E-3</v>
      </c>
      <c r="E464" s="45">
        <v>3.5033764716837737E-2</v>
      </c>
      <c r="F464" s="46">
        <v>2.8650696572482207E-3</v>
      </c>
      <c r="G464" s="47">
        <v>2.5785626915233985E-2</v>
      </c>
      <c r="H464" s="45">
        <v>-9.9626806586963473E-3</v>
      </c>
      <c r="I464" s="45">
        <v>-2.4876915859428701E-2</v>
      </c>
      <c r="J464" s="45">
        <v>4.9515545420360085E-3</v>
      </c>
      <c r="K464" s="46">
        <v>0.19040770766371437</v>
      </c>
      <c r="L464" s="46">
        <v>0.62111160534844823</v>
      </c>
      <c r="M464" s="48">
        <v>2.4024235386540002E-3</v>
      </c>
      <c r="N464" s="47">
        <v>0.86878487539046934</v>
      </c>
    </row>
    <row r="465" spans="1:14" x14ac:dyDescent="0.2">
      <c r="A465" s="99">
        <v>462</v>
      </c>
      <c r="B465" s="44" t="s">
        <v>860</v>
      </c>
      <c r="C465" s="44">
        <v>2.1361966460242077E-2</v>
      </c>
      <c r="D465" s="45">
        <v>7.6167741001977526E-3</v>
      </c>
      <c r="E465" s="45">
        <v>3.5107158820286401E-2</v>
      </c>
      <c r="F465" s="46">
        <v>2.324198596935282E-3</v>
      </c>
      <c r="G465" s="47">
        <v>2.3461842593387239E-2</v>
      </c>
      <c r="H465" s="45">
        <v>-7.2376866049633721E-3</v>
      </c>
      <c r="I465" s="45">
        <v>-2.2585512425968533E-2</v>
      </c>
      <c r="J465" s="45">
        <v>8.1101392160417909E-3</v>
      </c>
      <c r="K465" s="46">
        <v>0.35528055306653655</v>
      </c>
      <c r="L465" s="46">
        <v>0.8142304930894092</v>
      </c>
      <c r="M465" s="48">
        <v>5.5960521490362233E-3</v>
      </c>
      <c r="N465" s="47">
        <v>0.98681891619607398</v>
      </c>
    </row>
    <row r="466" spans="1:14" x14ac:dyDescent="0.2">
      <c r="A466" s="99">
        <v>463</v>
      </c>
      <c r="B466" s="44" t="s">
        <v>480</v>
      </c>
      <c r="C466" s="44">
        <v>-2.1282121766537689E-3</v>
      </c>
      <c r="D466" s="45">
        <v>-1.6100178589874888E-2</v>
      </c>
      <c r="E466" s="45">
        <v>1.1843754236567351E-2</v>
      </c>
      <c r="F466" s="46">
        <v>0.76525212588813196</v>
      </c>
      <c r="G466" s="47">
        <v>0.88237284630921364</v>
      </c>
      <c r="H466" s="45">
        <v>2.8862543869698732E-3</v>
      </c>
      <c r="I466" s="45">
        <v>-1.2675382688484425E-2</v>
      </c>
      <c r="J466" s="45">
        <v>1.8447891462424169E-2</v>
      </c>
      <c r="K466" s="46">
        <v>0.71617300318044941</v>
      </c>
      <c r="L466" s="46">
        <v>0.94360812541144001</v>
      </c>
      <c r="M466" s="48">
        <v>0.62740263652612405</v>
      </c>
      <c r="N466" s="47">
        <v>0.98681891619607398</v>
      </c>
    </row>
    <row r="467" spans="1:14" x14ac:dyDescent="0.2">
      <c r="A467" s="99">
        <v>464</v>
      </c>
      <c r="B467" s="44" t="s">
        <v>481</v>
      </c>
      <c r="C467" s="44">
        <v>-1.9781361469748238E-2</v>
      </c>
      <c r="D467" s="45">
        <v>-3.3860003642552788E-2</v>
      </c>
      <c r="E467" s="45">
        <v>-5.7027192969436903E-3</v>
      </c>
      <c r="F467" s="46">
        <v>5.8976160132029627E-3</v>
      </c>
      <c r="G467" s="47">
        <v>4.005017419875103E-2</v>
      </c>
      <c r="H467" s="45">
        <v>-4.6961925891122053E-3</v>
      </c>
      <c r="I467" s="45">
        <v>-2.0365907588003853E-2</v>
      </c>
      <c r="J467" s="45">
        <v>1.0973522409779442E-2</v>
      </c>
      <c r="K467" s="46">
        <v>0.5568757553139243</v>
      </c>
      <c r="L467" s="46">
        <v>0.91099352695740277</v>
      </c>
      <c r="M467" s="48">
        <v>0.14315190544865555</v>
      </c>
      <c r="N467" s="47">
        <v>0.98681891619607398</v>
      </c>
    </row>
    <row r="468" spans="1:14" x14ac:dyDescent="0.2">
      <c r="A468" s="99">
        <v>465</v>
      </c>
      <c r="B468" s="44" t="s">
        <v>482</v>
      </c>
      <c r="C468" s="44">
        <v>-2.9074261997776101E-3</v>
      </c>
      <c r="D468" s="45">
        <v>-1.6896635556408253E-2</v>
      </c>
      <c r="E468" s="45">
        <v>1.1081783156853034E-2</v>
      </c>
      <c r="F468" s="46">
        <v>0.68370569636422129</v>
      </c>
      <c r="G468" s="47">
        <v>0.83544967192558972</v>
      </c>
      <c r="H468" s="45">
        <v>-1.3751025033071501E-3</v>
      </c>
      <c r="I468" s="45">
        <v>-1.6986014191089378E-2</v>
      </c>
      <c r="J468" s="45">
        <v>1.4235809184475076E-2</v>
      </c>
      <c r="K468" s="46">
        <v>0.8629075818925771</v>
      </c>
      <c r="L468" s="46">
        <v>0.9728566302359325</v>
      </c>
      <c r="M468" s="48">
        <v>0.88264233483018784</v>
      </c>
      <c r="N468" s="47">
        <v>0.98681891619607398</v>
      </c>
    </row>
    <row r="469" spans="1:14" x14ac:dyDescent="0.2">
      <c r="A469" s="99">
        <v>466</v>
      </c>
      <c r="B469" s="44" t="s">
        <v>483</v>
      </c>
      <c r="C469" s="44">
        <v>-5.2989490902542249E-3</v>
      </c>
      <c r="D469" s="45">
        <v>-1.9916569921847739E-2</v>
      </c>
      <c r="E469" s="45">
        <v>9.3186717413392874E-3</v>
      </c>
      <c r="F469" s="46">
        <v>0.47733285940234244</v>
      </c>
      <c r="G469" s="47">
        <v>0.6740409186645554</v>
      </c>
      <c r="H469" s="45">
        <v>4.1916301185050929E-3</v>
      </c>
      <c r="I469" s="45">
        <v>-1.1857241577299303E-2</v>
      </c>
      <c r="J469" s="45">
        <v>2.0240501814309489E-2</v>
      </c>
      <c r="K469" s="46">
        <v>0.60866376619617513</v>
      </c>
      <c r="L469" s="46">
        <v>0.91099352695740277</v>
      </c>
      <c r="M469" s="48">
        <v>0.36639177615014484</v>
      </c>
      <c r="N469" s="47">
        <v>0.98681891619607398</v>
      </c>
    </row>
    <row r="470" spans="1:14" x14ac:dyDescent="0.2">
      <c r="A470" s="99">
        <v>467</v>
      </c>
      <c r="B470" s="44" t="s">
        <v>484</v>
      </c>
      <c r="C470" s="44">
        <v>4.76678202649208E-3</v>
      </c>
      <c r="D470" s="45">
        <v>-9.1677780191363658E-3</v>
      </c>
      <c r="E470" s="45">
        <v>1.8701342072120528E-2</v>
      </c>
      <c r="F470" s="46">
        <v>0.50249410197554456</v>
      </c>
      <c r="G470" s="47">
        <v>0.69533603433939617</v>
      </c>
      <c r="H470" s="45">
        <v>-3.3496445459695037E-3</v>
      </c>
      <c r="I470" s="45">
        <v>-1.8247169428381171E-2</v>
      </c>
      <c r="J470" s="45">
        <v>1.1547880336442162E-2</v>
      </c>
      <c r="K470" s="46">
        <v>0.65938692291922951</v>
      </c>
      <c r="L470" s="46">
        <v>0.92213332052416552</v>
      </c>
      <c r="M470" s="48">
        <v>0.42898328130643792</v>
      </c>
      <c r="N470" s="47">
        <v>0.98681891619607398</v>
      </c>
    </row>
    <row r="471" spans="1:14" x14ac:dyDescent="0.2">
      <c r="A471" s="99">
        <v>468</v>
      </c>
      <c r="B471" s="44" t="s">
        <v>861</v>
      </c>
      <c r="C471" s="44">
        <v>1.4344109249061491E-2</v>
      </c>
      <c r="D471" s="45">
        <v>-4.8551423956653614E-5</v>
      </c>
      <c r="E471" s="45">
        <v>2.8736769922079637E-2</v>
      </c>
      <c r="F471" s="46">
        <v>5.0777596992401433E-2</v>
      </c>
      <c r="G471" s="47">
        <v>0.1623550077510009</v>
      </c>
      <c r="H471" s="45">
        <v>1.4141405864108916E-4</v>
      </c>
      <c r="I471" s="45">
        <v>-1.505294168531438E-2</v>
      </c>
      <c r="J471" s="45">
        <v>1.5335769802596559E-2</v>
      </c>
      <c r="K471" s="46">
        <v>0.98544382432071687</v>
      </c>
      <c r="L471" s="46">
        <v>0.99745533081331272</v>
      </c>
      <c r="M471" s="48">
        <v>0.1740645351525226</v>
      </c>
      <c r="N471" s="47">
        <v>0.98681891619607398</v>
      </c>
    </row>
    <row r="472" spans="1:14" x14ac:dyDescent="0.2">
      <c r="A472" s="99">
        <v>469</v>
      </c>
      <c r="B472" s="44" t="s">
        <v>487</v>
      </c>
      <c r="C472" s="44">
        <v>-1.7865775912961376E-3</v>
      </c>
      <c r="D472" s="45">
        <v>-1.6010372269120835E-2</v>
      </c>
      <c r="E472" s="45">
        <v>1.2437217086528561E-2</v>
      </c>
      <c r="F472" s="46">
        <v>0.80551063560953529</v>
      </c>
      <c r="G472" s="47">
        <v>0.89666648112756564</v>
      </c>
      <c r="H472" s="45">
        <v>5.9626081372277338E-3</v>
      </c>
      <c r="I472" s="45">
        <v>-1.0562315819705875E-2</v>
      </c>
      <c r="J472" s="45">
        <v>2.2487532094161343E-2</v>
      </c>
      <c r="K472" s="46">
        <v>0.47937533844303004</v>
      </c>
      <c r="L472" s="46">
        <v>0.86705418357613429</v>
      </c>
      <c r="M472" s="48">
        <v>0.45427652048728934</v>
      </c>
      <c r="N472" s="47">
        <v>0.98681891619607398</v>
      </c>
    </row>
    <row r="473" spans="1:14" x14ac:dyDescent="0.2">
      <c r="A473" s="99">
        <v>470</v>
      </c>
      <c r="B473" s="44" t="s">
        <v>489</v>
      </c>
      <c r="C473" s="44">
        <v>3.592924204723021E-3</v>
      </c>
      <c r="D473" s="45">
        <v>-1.0752215327677176E-2</v>
      </c>
      <c r="E473" s="45">
        <v>1.7938063737123217E-2</v>
      </c>
      <c r="F473" s="46">
        <v>0.6234438477146067</v>
      </c>
      <c r="G473" s="47">
        <v>0.78934331227595111</v>
      </c>
      <c r="H473" s="45">
        <v>6.9367764671190817E-3</v>
      </c>
      <c r="I473" s="45">
        <v>-9.5695486140885376E-3</v>
      </c>
      <c r="J473" s="45">
        <v>2.3443101548326701E-2</v>
      </c>
      <c r="K473" s="46">
        <v>0.41006003865219937</v>
      </c>
      <c r="L473" s="46">
        <v>0.84529022993220848</v>
      </c>
      <c r="M473" s="48">
        <v>0.74649953225491072</v>
      </c>
      <c r="N473" s="47">
        <v>0.98681891619607398</v>
      </c>
    </row>
    <row r="474" spans="1:14" x14ac:dyDescent="0.2">
      <c r="A474" s="99">
        <v>471</v>
      </c>
      <c r="B474" s="44" t="s">
        <v>490</v>
      </c>
      <c r="C474" s="44">
        <v>2.0540181643805562E-2</v>
      </c>
      <c r="D474" s="45">
        <v>7.1064140653292196E-3</v>
      </c>
      <c r="E474" s="45">
        <v>3.3973949222281905E-2</v>
      </c>
      <c r="F474" s="46">
        <v>2.734522817622982E-3</v>
      </c>
      <c r="G474" s="47">
        <v>2.5744979066664085E-2</v>
      </c>
      <c r="H474" s="45">
        <v>3.1991018769256191E-3</v>
      </c>
      <c r="I474" s="45">
        <v>-1.1995982769128669E-2</v>
      </c>
      <c r="J474" s="45">
        <v>1.8394186522979909E-2</v>
      </c>
      <c r="K474" s="46">
        <v>0.67982066376751671</v>
      </c>
      <c r="L474" s="46">
        <v>0.93617148038971609</v>
      </c>
      <c r="M474" s="48">
        <v>9.1141378875563367E-2</v>
      </c>
      <c r="N474" s="47">
        <v>0.98681891619607398</v>
      </c>
    </row>
    <row r="475" spans="1:14" x14ac:dyDescent="0.2">
      <c r="A475" s="99">
        <v>472</v>
      </c>
      <c r="B475" s="44" t="s">
        <v>491</v>
      </c>
      <c r="C475" s="44">
        <v>7.4971306148742039E-3</v>
      </c>
      <c r="D475" s="45">
        <v>-6.0921946191640148E-3</v>
      </c>
      <c r="E475" s="45">
        <v>2.1086455848912423E-2</v>
      </c>
      <c r="F475" s="46">
        <v>0.27950854391139696</v>
      </c>
      <c r="G475" s="47">
        <v>0.49360019456693505</v>
      </c>
      <c r="H475" s="45">
        <v>1.1548199289342354E-2</v>
      </c>
      <c r="I475" s="45">
        <v>-3.2651913037628176E-3</v>
      </c>
      <c r="J475" s="45">
        <v>2.6361589882447526E-2</v>
      </c>
      <c r="K475" s="46">
        <v>0.12650106128338642</v>
      </c>
      <c r="L475" s="46">
        <v>0.52497940432605372</v>
      </c>
      <c r="M475" s="48">
        <v>0.69178245050633769</v>
      </c>
      <c r="N475" s="47">
        <v>0.98681891619607398</v>
      </c>
    </row>
    <row r="476" spans="1:14" x14ac:dyDescent="0.2">
      <c r="A476" s="99">
        <v>473</v>
      </c>
      <c r="B476" s="44" t="s">
        <v>492</v>
      </c>
      <c r="C476" s="44">
        <v>2.6915443521735014E-3</v>
      </c>
      <c r="D476" s="45">
        <v>-1.2089661007167515E-2</v>
      </c>
      <c r="E476" s="45">
        <v>1.7472749711514517E-2</v>
      </c>
      <c r="F476" s="46">
        <v>0.7211274444137924</v>
      </c>
      <c r="G476" s="47">
        <v>0.86327275797612646</v>
      </c>
      <c r="H476" s="45">
        <v>9.2374047289123257E-3</v>
      </c>
      <c r="I476" s="45">
        <v>-7.5460188040850796E-3</v>
      </c>
      <c r="J476" s="45">
        <v>2.6020828261909733E-2</v>
      </c>
      <c r="K476" s="46">
        <v>0.2806465356210312</v>
      </c>
      <c r="L476" s="46">
        <v>0.739335352152516</v>
      </c>
      <c r="M476" s="48">
        <v>0.52788333680191979</v>
      </c>
      <c r="N476" s="47">
        <v>0.98681891619607398</v>
      </c>
    </row>
    <row r="477" spans="1:14" x14ac:dyDescent="0.2">
      <c r="A477" s="99">
        <v>474</v>
      </c>
      <c r="B477" s="44" t="s">
        <v>493</v>
      </c>
      <c r="C477" s="44">
        <v>1.7847145243710737E-3</v>
      </c>
      <c r="D477" s="45">
        <v>-1.325905835657718E-2</v>
      </c>
      <c r="E477" s="45">
        <v>1.6828487405319326E-2</v>
      </c>
      <c r="F477" s="46">
        <v>0.81610434956009414</v>
      </c>
      <c r="G477" s="47">
        <v>0.90181945136300345</v>
      </c>
      <c r="H477" s="45">
        <v>7.8347846820046255E-3</v>
      </c>
      <c r="I477" s="45">
        <v>-9.122226853599957E-3</v>
      </c>
      <c r="J477" s="45">
        <v>2.4791796217609206E-2</v>
      </c>
      <c r="K477" s="46">
        <v>0.36509594619227087</v>
      </c>
      <c r="L477" s="46">
        <v>0.8142304930894092</v>
      </c>
      <c r="M477" s="48">
        <v>0.55970801638536771</v>
      </c>
      <c r="N477" s="47">
        <v>0.98681891619607398</v>
      </c>
    </row>
    <row r="478" spans="1:14" x14ac:dyDescent="0.2">
      <c r="A478" s="99">
        <v>475</v>
      </c>
      <c r="B478" s="44" t="s">
        <v>494</v>
      </c>
      <c r="C478" s="44">
        <v>-6.4960483684653675E-3</v>
      </c>
      <c r="D478" s="45">
        <v>-2.104626443912351E-2</v>
      </c>
      <c r="E478" s="45">
        <v>8.0541677021927736E-3</v>
      </c>
      <c r="F478" s="46">
        <v>0.38148813086213063</v>
      </c>
      <c r="G478" s="47">
        <v>0.59994028158739277</v>
      </c>
      <c r="H478" s="45">
        <v>-1.0786911081100809E-3</v>
      </c>
      <c r="I478" s="45">
        <v>-1.6576384137029752E-2</v>
      </c>
      <c r="J478" s="45">
        <v>1.4419001920809589E-2</v>
      </c>
      <c r="K478" s="46">
        <v>0.89147121637024362</v>
      </c>
      <c r="L478" s="46">
        <v>0.97710577726394998</v>
      </c>
      <c r="M478" s="48">
        <v>0.60181399884211595</v>
      </c>
      <c r="N478" s="47">
        <v>0.98681891619607398</v>
      </c>
    </row>
    <row r="479" spans="1:14" x14ac:dyDescent="0.2">
      <c r="A479" s="99">
        <v>476</v>
      </c>
      <c r="B479" s="44" t="s">
        <v>495</v>
      </c>
      <c r="C479" s="44">
        <v>-9.8983682049827715E-3</v>
      </c>
      <c r="D479" s="45">
        <v>-2.4377522482965108E-2</v>
      </c>
      <c r="E479" s="45">
        <v>4.5807860729995646E-3</v>
      </c>
      <c r="F479" s="46">
        <v>0.18024278938306801</v>
      </c>
      <c r="G479" s="47">
        <v>0.38913688921720169</v>
      </c>
      <c r="H479" s="45">
        <v>1.8734706930054377E-4</v>
      </c>
      <c r="I479" s="45">
        <v>-1.5326512110265299E-2</v>
      </c>
      <c r="J479" s="45">
        <v>1.5701206248866388E-2</v>
      </c>
      <c r="K479" s="46">
        <v>0.98111366983476234</v>
      </c>
      <c r="L479" s="46">
        <v>0.99745533081331272</v>
      </c>
      <c r="M479" s="48">
        <v>0.33040092590275544</v>
      </c>
      <c r="N479" s="47">
        <v>0.98681891619607398</v>
      </c>
    </row>
    <row r="480" spans="1:14" x14ac:dyDescent="0.2">
      <c r="A480" s="99">
        <v>477</v>
      </c>
      <c r="B480" s="44" t="s">
        <v>496</v>
      </c>
      <c r="C480" s="44">
        <v>-1.4272373097536815E-2</v>
      </c>
      <c r="D480" s="45">
        <v>-2.8266887032313861E-2</v>
      </c>
      <c r="E480" s="45">
        <v>-2.778591627597693E-4</v>
      </c>
      <c r="F480" s="46">
        <v>4.5622925495318808E-2</v>
      </c>
      <c r="G480" s="47">
        <v>0.15332635310129697</v>
      </c>
      <c r="H480" s="45">
        <v>-3.7703278271974399E-3</v>
      </c>
      <c r="I480" s="45">
        <v>-1.9431889377623836E-2</v>
      </c>
      <c r="J480" s="45">
        <v>1.1891233723228957E-2</v>
      </c>
      <c r="K480" s="46">
        <v>0.63698973258552238</v>
      </c>
      <c r="L480" s="46">
        <v>0.91491031418226476</v>
      </c>
      <c r="M480" s="48">
        <v>0.31195918738731293</v>
      </c>
      <c r="N480" s="47">
        <v>0.98681891619607398</v>
      </c>
    </row>
    <row r="481" spans="1:14" x14ac:dyDescent="0.2">
      <c r="A481" s="99">
        <v>478</v>
      </c>
      <c r="B481" s="44" t="s">
        <v>497</v>
      </c>
      <c r="C481" s="44">
        <v>-1.9576674433269891E-2</v>
      </c>
      <c r="D481" s="45">
        <v>-3.350380153497777E-2</v>
      </c>
      <c r="E481" s="45">
        <v>-5.6495473315620083E-3</v>
      </c>
      <c r="F481" s="46">
        <v>5.8768725445015142E-3</v>
      </c>
      <c r="G481" s="47">
        <v>4.005017419875103E-2</v>
      </c>
      <c r="H481" s="45">
        <v>-3.7967297545141248E-3</v>
      </c>
      <c r="I481" s="45">
        <v>-1.9528864020889956E-2</v>
      </c>
      <c r="J481" s="45">
        <v>1.1935404511861708E-2</v>
      </c>
      <c r="K481" s="46">
        <v>0.63615281495016185</v>
      </c>
      <c r="L481" s="46">
        <v>0.91491031418226476</v>
      </c>
      <c r="M481" s="48">
        <v>0.12929663695969279</v>
      </c>
      <c r="N481" s="47">
        <v>0.98681891619607398</v>
      </c>
    </row>
    <row r="482" spans="1:14" x14ac:dyDescent="0.2">
      <c r="A482" s="99">
        <v>479</v>
      </c>
      <c r="B482" s="44" t="s">
        <v>498</v>
      </c>
      <c r="C482" s="44">
        <v>4.1650563378154487E-3</v>
      </c>
      <c r="D482" s="45">
        <v>-1.0452585809912405E-2</v>
      </c>
      <c r="E482" s="45">
        <v>1.87826984855433E-2</v>
      </c>
      <c r="F482" s="46">
        <v>0.57647185287645053</v>
      </c>
      <c r="G482" s="47">
        <v>0.74891212886731917</v>
      </c>
      <c r="H482" s="45">
        <v>6.3987177654039312E-3</v>
      </c>
      <c r="I482" s="45">
        <v>-8.793281001026082E-3</v>
      </c>
      <c r="J482" s="45">
        <v>2.1590716531833944E-2</v>
      </c>
      <c r="K482" s="46">
        <v>0.4090132994600551</v>
      </c>
      <c r="L482" s="46">
        <v>0.84529022993220848</v>
      </c>
      <c r="M482" s="48">
        <v>0.82816966620539612</v>
      </c>
      <c r="N482" s="47">
        <v>0.98681891619607398</v>
      </c>
    </row>
    <row r="483" spans="1:14" x14ac:dyDescent="0.2">
      <c r="A483" s="99">
        <v>480</v>
      </c>
      <c r="B483" s="44" t="s">
        <v>499</v>
      </c>
      <c r="C483" s="44">
        <v>2.3853665275458025E-3</v>
      </c>
      <c r="D483" s="45">
        <v>-1.208431155876802E-2</v>
      </c>
      <c r="E483" s="45">
        <v>1.6855044613859626E-2</v>
      </c>
      <c r="F483" s="46">
        <v>0.74657536912895395</v>
      </c>
      <c r="G483" s="47">
        <v>0.87139343865520091</v>
      </c>
      <c r="H483" s="45">
        <v>6.9880180644181465E-3</v>
      </c>
      <c r="I483" s="45">
        <v>-8.2416065101439517E-3</v>
      </c>
      <c r="J483" s="45">
        <v>2.2217642638980246E-2</v>
      </c>
      <c r="K483" s="46">
        <v>0.36842022311140604</v>
      </c>
      <c r="L483" s="46">
        <v>0.8142304930894092</v>
      </c>
      <c r="M483" s="48">
        <v>0.65594048943545791</v>
      </c>
      <c r="N483" s="47">
        <v>0.98681891619607398</v>
      </c>
    </row>
    <row r="484" spans="1:14" x14ac:dyDescent="0.2">
      <c r="A484" s="99">
        <v>481</v>
      </c>
      <c r="B484" s="44" t="s">
        <v>500</v>
      </c>
      <c r="C484" s="44">
        <v>8.4299445092491827E-3</v>
      </c>
      <c r="D484" s="45">
        <v>-6.211897041963314E-3</v>
      </c>
      <c r="E484" s="45">
        <v>2.3071786060461681E-2</v>
      </c>
      <c r="F484" s="46">
        <v>0.25908216879999796</v>
      </c>
      <c r="G484" s="47">
        <v>0.47668566525516864</v>
      </c>
      <c r="H484" s="45">
        <v>5.6474627612997375E-3</v>
      </c>
      <c r="I484" s="45">
        <v>-9.6119758097884585E-3</v>
      </c>
      <c r="J484" s="45">
        <v>2.0906901332387935E-2</v>
      </c>
      <c r="K484" s="46">
        <v>0.46815718716781357</v>
      </c>
      <c r="L484" s="46">
        <v>0.85504503377593333</v>
      </c>
      <c r="M484" s="48">
        <v>0.78678439103455244</v>
      </c>
      <c r="N484" s="47">
        <v>0.98681891619607398</v>
      </c>
    </row>
    <row r="485" spans="1:14" x14ac:dyDescent="0.2">
      <c r="A485" s="99">
        <v>482</v>
      </c>
      <c r="B485" s="44" t="s">
        <v>501</v>
      </c>
      <c r="C485" s="44">
        <v>6.8162077876380263E-3</v>
      </c>
      <c r="D485" s="45">
        <v>-7.9244346412285817E-3</v>
      </c>
      <c r="E485" s="45">
        <v>2.1556850216504636E-2</v>
      </c>
      <c r="F485" s="46">
        <v>0.36471098443382716</v>
      </c>
      <c r="G485" s="47">
        <v>0.5871532443363553</v>
      </c>
      <c r="H485" s="45">
        <v>6.0142070699643994E-3</v>
      </c>
      <c r="I485" s="45">
        <v>-8.9998440573242963E-3</v>
      </c>
      <c r="J485" s="45">
        <v>2.1028258197253097E-2</v>
      </c>
      <c r="K485" s="46">
        <v>0.43232622684231026</v>
      </c>
      <c r="L485" s="46">
        <v>0.85273749737220739</v>
      </c>
      <c r="M485" s="48">
        <v>0.93764274249956692</v>
      </c>
      <c r="N485" s="47">
        <v>0.98681891619607398</v>
      </c>
    </row>
    <row r="486" spans="1:14" x14ac:dyDescent="0.2">
      <c r="A486" s="99">
        <v>483</v>
      </c>
      <c r="B486" s="44" t="s">
        <v>502</v>
      </c>
      <c r="C486" s="44">
        <v>7.8531977513742054E-4</v>
      </c>
      <c r="D486" s="45">
        <v>-1.3046352590913744E-2</v>
      </c>
      <c r="E486" s="45">
        <v>1.4616992141188586E-2</v>
      </c>
      <c r="F486" s="46">
        <v>0.91137896948051678</v>
      </c>
      <c r="G486" s="47">
        <v>0.96189861397177856</v>
      </c>
      <c r="H486" s="45">
        <v>3.9683092364593917E-3</v>
      </c>
      <c r="I486" s="45">
        <v>-1.1272466715334004E-2</v>
      </c>
      <c r="J486" s="45">
        <v>1.9209085188252789E-2</v>
      </c>
      <c r="K486" s="46">
        <v>0.60976809033293355</v>
      </c>
      <c r="L486" s="46">
        <v>0.91099352695740277</v>
      </c>
      <c r="M486" s="48">
        <v>0.7596101122401453</v>
      </c>
      <c r="N486" s="47">
        <v>0.98681891619607398</v>
      </c>
    </row>
    <row r="487" spans="1:14" x14ac:dyDescent="0.2">
      <c r="A487" s="99">
        <v>484</v>
      </c>
      <c r="B487" s="44" t="s">
        <v>503</v>
      </c>
      <c r="C487" s="44">
        <v>1.3457552856884748E-2</v>
      </c>
      <c r="D487" s="45">
        <v>-4.462917422702762E-4</v>
      </c>
      <c r="E487" s="45">
        <v>2.7361397456039771E-2</v>
      </c>
      <c r="F487" s="46">
        <v>5.7818394497405994E-2</v>
      </c>
      <c r="G487" s="47">
        <v>0.17345518349221797</v>
      </c>
      <c r="H487" s="45">
        <v>1.7738734583489159E-3</v>
      </c>
      <c r="I487" s="45">
        <v>-1.3827205591637632E-2</v>
      </c>
      <c r="J487" s="45">
        <v>1.7374952508335463E-2</v>
      </c>
      <c r="K487" s="46">
        <v>0.8236221179992097</v>
      </c>
      <c r="L487" s="46">
        <v>0.96542497075833944</v>
      </c>
      <c r="M487" s="48">
        <v>0.26577945736106245</v>
      </c>
      <c r="N487" s="47">
        <v>0.98681891619607398</v>
      </c>
    </row>
    <row r="488" spans="1:14" x14ac:dyDescent="0.2">
      <c r="A488" s="99">
        <v>485</v>
      </c>
      <c r="B488" s="44" t="s">
        <v>504</v>
      </c>
      <c r="C488" s="44">
        <v>1.2235289708742937E-3</v>
      </c>
      <c r="D488" s="45">
        <v>-1.235101703934657E-2</v>
      </c>
      <c r="E488" s="45">
        <v>1.4798074981095158E-2</v>
      </c>
      <c r="F488" s="46">
        <v>0.85975272412028203</v>
      </c>
      <c r="G488" s="47">
        <v>0.93104244036737016</v>
      </c>
      <c r="H488" s="45">
        <v>-5.2072440993316356E-3</v>
      </c>
      <c r="I488" s="45">
        <v>-2.0408904384778711E-2</v>
      </c>
      <c r="J488" s="45">
        <v>9.9944161861154415E-3</v>
      </c>
      <c r="K488" s="46">
        <v>0.50191843871405761</v>
      </c>
      <c r="L488" s="46">
        <v>0.88076682846061971</v>
      </c>
      <c r="M488" s="48">
        <v>0.53277783049603344</v>
      </c>
      <c r="N488" s="47">
        <v>0.98681891619607398</v>
      </c>
    </row>
    <row r="489" spans="1:14" x14ac:dyDescent="0.2">
      <c r="A489" s="99">
        <v>486</v>
      </c>
      <c r="B489" s="44" t="s">
        <v>505</v>
      </c>
      <c r="C489" s="44">
        <v>5.5105311198194252E-3</v>
      </c>
      <c r="D489" s="45">
        <v>-8.1036642732600743E-3</v>
      </c>
      <c r="E489" s="45">
        <v>1.9124726512898926E-2</v>
      </c>
      <c r="F489" s="46">
        <v>0.42752527410356672</v>
      </c>
      <c r="G489" s="47">
        <v>0.63529977935712501</v>
      </c>
      <c r="H489" s="45">
        <v>-2.7101148315560671E-4</v>
      </c>
      <c r="I489" s="45">
        <v>-1.5858609606585135E-2</v>
      </c>
      <c r="J489" s="45">
        <v>1.5316586640273921E-2</v>
      </c>
      <c r="K489" s="46">
        <v>0.97281148497208803</v>
      </c>
      <c r="L489" s="46">
        <v>0.99745533081331272</v>
      </c>
      <c r="M489" s="48">
        <v>0.57748628615155473</v>
      </c>
      <c r="N489" s="47">
        <v>0.98681891619607398</v>
      </c>
    </row>
    <row r="490" spans="1:14" x14ac:dyDescent="0.2">
      <c r="A490" s="99">
        <v>487</v>
      </c>
      <c r="B490" s="44" t="s">
        <v>506</v>
      </c>
      <c r="C490" s="44">
        <v>-1.4348524629031191E-2</v>
      </c>
      <c r="D490" s="45">
        <v>-2.7881217210167081E-2</v>
      </c>
      <c r="E490" s="45">
        <v>-8.1583204789530128E-4</v>
      </c>
      <c r="F490" s="46">
        <v>3.7702078133380404E-2</v>
      </c>
      <c r="G490" s="47">
        <v>0.13694751353721368</v>
      </c>
      <c r="H490" s="45">
        <v>-1.4388916246631182E-2</v>
      </c>
      <c r="I490" s="45">
        <v>-3.1993952169747042E-2</v>
      </c>
      <c r="J490" s="45">
        <v>3.2161196764846772E-3</v>
      </c>
      <c r="K490" s="46">
        <v>0.10915482743192413</v>
      </c>
      <c r="L490" s="46">
        <v>0.49417367328271106</v>
      </c>
      <c r="M490" s="48">
        <v>0.99701307394598937</v>
      </c>
      <c r="N490" s="47">
        <v>0.99834955259739144</v>
      </c>
    </row>
    <row r="491" spans="1:14" x14ac:dyDescent="0.2">
      <c r="A491" s="99">
        <v>488</v>
      </c>
      <c r="B491" s="44" t="s">
        <v>507</v>
      </c>
      <c r="C491" s="44">
        <v>-1.3069945118561979E-2</v>
      </c>
      <c r="D491" s="45">
        <v>-2.7978638084696056E-2</v>
      </c>
      <c r="E491" s="45">
        <v>1.8387478475720958E-3</v>
      </c>
      <c r="F491" s="46">
        <v>8.5741784974610588E-2</v>
      </c>
      <c r="G491" s="47">
        <v>0.23547468152953716</v>
      </c>
      <c r="H491" s="45">
        <v>-1.7684887402430228E-2</v>
      </c>
      <c r="I491" s="45">
        <v>-3.4002483764854333E-2</v>
      </c>
      <c r="J491" s="45">
        <v>-1.3672910400061231E-3</v>
      </c>
      <c r="K491" s="46">
        <v>3.3659119179375169E-2</v>
      </c>
      <c r="L491" s="46">
        <v>0.31149455475577453</v>
      </c>
      <c r="M491" s="48">
        <v>0.65614903788858669</v>
      </c>
      <c r="N491" s="47">
        <v>0.98681891619607398</v>
      </c>
    </row>
    <row r="492" spans="1:14" x14ac:dyDescent="0.2">
      <c r="A492" s="99">
        <v>489</v>
      </c>
      <c r="B492" s="44" t="s">
        <v>508</v>
      </c>
      <c r="C492" s="44">
        <v>-1.3988129502035861E-2</v>
      </c>
      <c r="D492" s="45">
        <v>-2.7040044181436167E-2</v>
      </c>
      <c r="E492" s="45">
        <v>-9.3621482263555461E-4</v>
      </c>
      <c r="F492" s="46">
        <v>3.5684885796637526E-2</v>
      </c>
      <c r="G492" s="47">
        <v>0.13367165303207845</v>
      </c>
      <c r="H492" s="45">
        <v>-1.0912014463089379E-2</v>
      </c>
      <c r="I492" s="45">
        <v>-2.9501533373268357E-2</v>
      </c>
      <c r="J492" s="45">
        <v>7.6775044470896014E-3</v>
      </c>
      <c r="K492" s="46">
        <v>0.24988777649065977</v>
      </c>
      <c r="L492" s="46">
        <v>0.71246629404016348</v>
      </c>
      <c r="M492" s="48">
        <v>0.78259526598399742</v>
      </c>
      <c r="N492" s="47">
        <v>0.98681891619607398</v>
      </c>
    </row>
    <row r="493" spans="1:14" x14ac:dyDescent="0.2">
      <c r="A493" s="99">
        <v>490</v>
      </c>
      <c r="B493" s="44" t="s">
        <v>509</v>
      </c>
      <c r="C493" s="44">
        <v>-1.1909688207621455E-2</v>
      </c>
      <c r="D493" s="45">
        <v>-2.6603147271192222E-2</v>
      </c>
      <c r="E493" s="45">
        <v>2.7837708559493145E-3</v>
      </c>
      <c r="F493" s="46">
        <v>0.11212189674400667</v>
      </c>
      <c r="G493" s="47">
        <v>0.28105723781131875</v>
      </c>
      <c r="H493" s="45">
        <v>-1.5606727364601636E-2</v>
      </c>
      <c r="I493" s="45">
        <v>-3.2587293990601542E-2</v>
      </c>
      <c r="J493" s="45">
        <v>1.3738392613982676E-3</v>
      </c>
      <c r="K493" s="46">
        <v>7.1634028554797599E-2</v>
      </c>
      <c r="L493" s="46">
        <v>0.44223652339201491</v>
      </c>
      <c r="M493" s="48">
        <v>0.7221227559881247</v>
      </c>
      <c r="N493" s="47">
        <v>0.98681891619607398</v>
      </c>
    </row>
    <row r="494" spans="1:14" x14ac:dyDescent="0.2">
      <c r="A494" s="99">
        <v>491</v>
      </c>
      <c r="B494" s="44" t="s">
        <v>862</v>
      </c>
      <c r="C494" s="44">
        <v>3.8432367553661796E-3</v>
      </c>
      <c r="D494" s="45">
        <v>-9.8950448786764914E-3</v>
      </c>
      <c r="E494" s="45">
        <v>1.758151838940885E-2</v>
      </c>
      <c r="F494" s="46">
        <v>0.58343236141453481</v>
      </c>
      <c r="G494" s="47">
        <v>0.75663884370947487</v>
      </c>
      <c r="H494" s="45">
        <v>-2.7629722493446745E-3</v>
      </c>
      <c r="I494" s="45">
        <v>-1.802248463148251E-2</v>
      </c>
      <c r="J494" s="45">
        <v>1.2496540132793162E-2</v>
      </c>
      <c r="K494" s="46">
        <v>0.72263481091747639</v>
      </c>
      <c r="L494" s="46">
        <v>0.94360812541144001</v>
      </c>
      <c r="M494" s="48">
        <v>0.51874283683487821</v>
      </c>
      <c r="N494" s="47">
        <v>0.98681891619607398</v>
      </c>
    </row>
    <row r="495" spans="1:14" x14ac:dyDescent="0.2">
      <c r="A495" s="99">
        <v>492</v>
      </c>
      <c r="B495" s="44" t="s">
        <v>863</v>
      </c>
      <c r="C495" s="44">
        <v>-3.0056732854827906E-3</v>
      </c>
      <c r="D495" s="45">
        <v>-1.7309036646013142E-2</v>
      </c>
      <c r="E495" s="45">
        <v>1.1297690075047561E-2</v>
      </c>
      <c r="F495" s="46">
        <v>0.68039213162132584</v>
      </c>
      <c r="G495" s="47">
        <v>0.83544967192558972</v>
      </c>
      <c r="H495" s="45">
        <v>-1.4597504226992736E-2</v>
      </c>
      <c r="I495" s="45">
        <v>-3.0650132229680493E-2</v>
      </c>
      <c r="J495" s="45">
        <v>1.455123775695023E-3</v>
      </c>
      <c r="K495" s="46">
        <v>7.4692046904204223E-2</v>
      </c>
      <c r="L495" s="46">
        <v>0.44480016275830708</v>
      </c>
      <c r="M495" s="48">
        <v>0.26607068875442036</v>
      </c>
      <c r="N495" s="47">
        <v>0.98681891619607398</v>
      </c>
    </row>
    <row r="496" spans="1:14" x14ac:dyDescent="0.2">
      <c r="A496" s="99">
        <v>493</v>
      </c>
      <c r="B496" s="44" t="s">
        <v>512</v>
      </c>
      <c r="C496" s="44">
        <v>-1.0731116255305796E-2</v>
      </c>
      <c r="D496" s="45">
        <v>-2.5188895714414235E-2</v>
      </c>
      <c r="E496" s="45">
        <v>3.726663203802643E-3</v>
      </c>
      <c r="F496" s="46">
        <v>0.14570529457044795</v>
      </c>
      <c r="G496" s="47">
        <v>0.33082630712499883</v>
      </c>
      <c r="H496" s="45">
        <v>-1.5145102494255384E-2</v>
      </c>
      <c r="I496" s="45">
        <v>-3.1910380110808233E-2</v>
      </c>
      <c r="J496" s="45">
        <v>1.6201751222974653E-3</v>
      </c>
      <c r="K496" s="46">
        <v>7.6625537928913967E-2</v>
      </c>
      <c r="L496" s="46">
        <v>0.44480016275830708</v>
      </c>
      <c r="M496" s="48">
        <v>0.67014772864752548</v>
      </c>
      <c r="N496" s="47">
        <v>0.98681891619607398</v>
      </c>
    </row>
    <row r="497" spans="1:14" x14ac:dyDescent="0.2">
      <c r="A497" s="99">
        <v>494</v>
      </c>
      <c r="B497" s="44" t="s">
        <v>864</v>
      </c>
      <c r="C497" s="44">
        <v>-2.0833836451171601E-2</v>
      </c>
      <c r="D497" s="45">
        <v>-3.5525378188515352E-2</v>
      </c>
      <c r="E497" s="45">
        <v>-6.1422947138278505E-3</v>
      </c>
      <c r="F497" s="46">
        <v>5.4539711008459689E-3</v>
      </c>
      <c r="G497" s="47">
        <v>3.8075854320859241E-2</v>
      </c>
      <c r="H497" s="45">
        <v>-1.5342875801041045E-2</v>
      </c>
      <c r="I497" s="45">
        <v>-3.2141767737150474E-2</v>
      </c>
      <c r="J497" s="45">
        <v>1.4560161350683845E-3</v>
      </c>
      <c r="K497" s="46">
        <v>7.3431858146644796E-2</v>
      </c>
      <c r="L497" s="46">
        <v>0.44480016275830708</v>
      </c>
      <c r="M497" s="48">
        <v>0.60206815608982212</v>
      </c>
      <c r="N497" s="47">
        <v>0.98681891619607398</v>
      </c>
    </row>
    <row r="498" spans="1:14" x14ac:dyDescent="0.2">
      <c r="A498" s="99">
        <v>495</v>
      </c>
      <c r="B498" s="44" t="s">
        <v>865</v>
      </c>
      <c r="C498" s="44">
        <v>-2.1525565961192161E-2</v>
      </c>
      <c r="D498" s="45">
        <v>-3.5459516885209388E-2</v>
      </c>
      <c r="E498" s="45">
        <v>-7.5916150371749327E-3</v>
      </c>
      <c r="F498" s="46">
        <v>2.4690904871599978E-3</v>
      </c>
      <c r="G498" s="47">
        <v>2.4592141252113581E-2</v>
      </c>
      <c r="H498" s="45">
        <v>-1.2817128696286578E-2</v>
      </c>
      <c r="I498" s="45">
        <v>-2.8476357457441922E-2</v>
      </c>
      <c r="J498" s="45">
        <v>2.8421000648687668E-3</v>
      </c>
      <c r="K498" s="46">
        <v>0.10864228242464333</v>
      </c>
      <c r="L498" s="46">
        <v>0.49417367328271106</v>
      </c>
      <c r="M498" s="48">
        <v>0.40156243554125853</v>
      </c>
      <c r="N498" s="47">
        <v>0.98681891619607398</v>
      </c>
    </row>
    <row r="499" spans="1:14" x14ac:dyDescent="0.2">
      <c r="A499" s="99">
        <v>496</v>
      </c>
      <c r="B499" s="44" t="s">
        <v>866</v>
      </c>
      <c r="C499" s="44">
        <v>-1.1089923526426321E-2</v>
      </c>
      <c r="D499" s="45">
        <v>-2.5445075297030811E-2</v>
      </c>
      <c r="E499" s="45">
        <v>3.2652282441781692E-3</v>
      </c>
      <c r="F499" s="46">
        <v>0.12996184869993987</v>
      </c>
      <c r="G499" s="47">
        <v>0.30528773892721728</v>
      </c>
      <c r="H499" s="45">
        <v>-9.5139557964042474E-3</v>
      </c>
      <c r="I499" s="45">
        <v>-2.5902129742074821E-2</v>
      </c>
      <c r="J499" s="45">
        <v>6.8742181492663281E-3</v>
      </c>
      <c r="K499" s="46">
        <v>0.25513717376357309</v>
      </c>
      <c r="L499" s="46">
        <v>0.71427957380333884</v>
      </c>
      <c r="M499" s="48">
        <v>0.88009514807989986</v>
      </c>
      <c r="N499" s="47">
        <v>0.98681891619607398</v>
      </c>
    </row>
    <row r="500" spans="1:14" x14ac:dyDescent="0.2">
      <c r="A500" s="99">
        <v>497</v>
      </c>
      <c r="B500" s="44" t="s">
        <v>867</v>
      </c>
      <c r="C500" s="44">
        <v>-5.0541937205392335E-3</v>
      </c>
      <c r="D500" s="45">
        <v>-2.0140325391684467E-2</v>
      </c>
      <c r="E500" s="45">
        <v>1.0031937950605998E-2</v>
      </c>
      <c r="F500" s="46">
        <v>0.51135456522046385</v>
      </c>
      <c r="G500" s="47">
        <v>0.69533603433939617</v>
      </c>
      <c r="H500" s="45">
        <v>-1.5676726973557521E-2</v>
      </c>
      <c r="I500" s="45">
        <v>-3.2306778500266004E-2</v>
      </c>
      <c r="J500" s="45">
        <v>9.5332455315096445E-4</v>
      </c>
      <c r="K500" s="46">
        <v>6.4654035213716793E-2</v>
      </c>
      <c r="L500" s="46">
        <v>0.42932487968862193</v>
      </c>
      <c r="M500" s="48">
        <v>0.30562311346132709</v>
      </c>
      <c r="N500" s="47">
        <v>0.98681891619607398</v>
      </c>
    </row>
    <row r="501" spans="1:14" x14ac:dyDescent="0.2">
      <c r="A501" s="99">
        <v>498</v>
      </c>
      <c r="B501" s="44" t="s">
        <v>517</v>
      </c>
      <c r="C501" s="44">
        <v>-8.9268451859313772E-3</v>
      </c>
      <c r="D501" s="45">
        <v>-2.4118923314673194E-2</v>
      </c>
      <c r="E501" s="45">
        <v>6.2652329428104399E-3</v>
      </c>
      <c r="F501" s="46">
        <v>0.24940372038324046</v>
      </c>
      <c r="G501" s="47">
        <v>0.47099534161818468</v>
      </c>
      <c r="H501" s="45">
        <v>-1.7457807696036078E-2</v>
      </c>
      <c r="I501" s="45">
        <v>-3.5373414511527604E-2</v>
      </c>
      <c r="J501" s="45">
        <v>4.5779911945544385E-4</v>
      </c>
      <c r="K501" s="46">
        <v>5.6146472964897422E-2</v>
      </c>
      <c r="L501" s="46">
        <v>0.41119034612527816</v>
      </c>
      <c r="M501" s="48">
        <v>0.41776265088872117</v>
      </c>
      <c r="N501" s="47">
        <v>0.98681891619607398</v>
      </c>
    </row>
    <row r="502" spans="1:14" x14ac:dyDescent="0.2">
      <c r="A502" s="99">
        <v>499</v>
      </c>
      <c r="B502" s="44" t="s">
        <v>868</v>
      </c>
      <c r="C502" s="44">
        <v>8.5969674819396259E-3</v>
      </c>
      <c r="D502" s="45">
        <v>-6.141806593929636E-3</v>
      </c>
      <c r="E502" s="45">
        <v>2.3335741557808889E-2</v>
      </c>
      <c r="F502" s="46">
        <v>0.25289228111115092</v>
      </c>
      <c r="G502" s="47">
        <v>0.47189605437500537</v>
      </c>
      <c r="H502" s="45">
        <v>-9.0640070599584989E-3</v>
      </c>
      <c r="I502" s="45">
        <v>-2.5772172952687095E-2</v>
      </c>
      <c r="J502" s="45">
        <v>7.6441588327700975E-3</v>
      </c>
      <c r="K502" s="46">
        <v>0.28760685251047347</v>
      </c>
      <c r="L502" s="46">
        <v>0.739335352152516</v>
      </c>
      <c r="M502" s="48">
        <v>9.1459290443202682E-2</v>
      </c>
      <c r="N502" s="47">
        <v>0.98681891619607398</v>
      </c>
    </row>
    <row r="503" spans="1:14" x14ac:dyDescent="0.2">
      <c r="A503" s="99">
        <v>500</v>
      </c>
      <c r="B503" s="44" t="s">
        <v>519</v>
      </c>
      <c r="C503" s="44">
        <v>-2.8764046341616767E-3</v>
      </c>
      <c r="D503" s="45">
        <v>-1.7177320992190961E-2</v>
      </c>
      <c r="E503" s="45">
        <v>1.1424511723867608E-2</v>
      </c>
      <c r="F503" s="46">
        <v>0.69337470068368023</v>
      </c>
      <c r="G503" s="47">
        <v>0.84082938540699526</v>
      </c>
      <c r="H503" s="45">
        <v>-8.5891132142856033E-5</v>
      </c>
      <c r="I503" s="45">
        <v>-1.5315343595710011E-2</v>
      </c>
      <c r="J503" s="45">
        <v>1.5143561331424298E-2</v>
      </c>
      <c r="K503" s="46">
        <v>0.99117903133854446</v>
      </c>
      <c r="L503" s="46">
        <v>0.99900065985027375</v>
      </c>
      <c r="M503" s="48">
        <v>0.78754886476733721</v>
      </c>
      <c r="N503" s="47">
        <v>0.98681891619607398</v>
      </c>
    </row>
    <row r="504" spans="1:14" x14ac:dyDescent="0.2">
      <c r="A504" s="99">
        <v>501</v>
      </c>
      <c r="B504" s="44" t="s">
        <v>869</v>
      </c>
      <c r="C504" s="44">
        <v>-4.7622550731133279E-3</v>
      </c>
      <c r="D504" s="45">
        <v>-1.882119062931074E-2</v>
      </c>
      <c r="E504" s="45">
        <v>9.2966804830840848E-3</v>
      </c>
      <c r="F504" s="46">
        <v>0.50668562198840017</v>
      </c>
      <c r="G504" s="47">
        <v>0.69533603433939617</v>
      </c>
      <c r="H504" s="45">
        <v>-5.9543976017627709E-3</v>
      </c>
      <c r="I504" s="45">
        <v>-2.3316080525148709E-2</v>
      </c>
      <c r="J504" s="45">
        <v>1.1407285321623165E-2</v>
      </c>
      <c r="K504" s="46">
        <v>0.50139731391901332</v>
      </c>
      <c r="L504" s="46">
        <v>0.88076682846061971</v>
      </c>
      <c r="M504" s="48">
        <v>0.91016673694158201</v>
      </c>
      <c r="N504" s="47">
        <v>0.98681891619607398</v>
      </c>
    </row>
    <row r="505" spans="1:14" x14ac:dyDescent="0.2">
      <c r="A505" s="99">
        <v>502</v>
      </c>
      <c r="B505" s="44" t="s">
        <v>521</v>
      </c>
      <c r="C505" s="44">
        <v>-5.5987605013875664E-3</v>
      </c>
      <c r="D505" s="45">
        <v>-1.9672977792580711E-2</v>
      </c>
      <c r="E505" s="45">
        <v>8.4754567898055796E-3</v>
      </c>
      <c r="F505" s="46">
        <v>0.43551506296442422</v>
      </c>
      <c r="G505" s="47">
        <v>0.63748069673847785</v>
      </c>
      <c r="H505" s="45">
        <v>-3.9770446022864905E-3</v>
      </c>
      <c r="I505" s="45">
        <v>-1.9466405305571588E-2</v>
      </c>
      <c r="J505" s="45">
        <v>1.1512316100998609E-2</v>
      </c>
      <c r="K505" s="46">
        <v>0.61474012191001171</v>
      </c>
      <c r="L505" s="46">
        <v>0.91113268068805309</v>
      </c>
      <c r="M505" s="48">
        <v>0.87443105851637359</v>
      </c>
      <c r="N505" s="47">
        <v>0.98681891619607398</v>
      </c>
    </row>
    <row r="506" spans="1:14" x14ac:dyDescent="0.2">
      <c r="A506" s="99">
        <v>503</v>
      </c>
      <c r="B506" s="44" t="s">
        <v>522</v>
      </c>
      <c r="C506" s="44">
        <v>7.1586883225883422E-3</v>
      </c>
      <c r="D506" s="45">
        <v>-8.0319203131013484E-3</v>
      </c>
      <c r="E506" s="45">
        <v>2.2349296958278034E-2</v>
      </c>
      <c r="F506" s="46">
        <v>0.35560690544620976</v>
      </c>
      <c r="G506" s="47">
        <v>0.57772344578824475</v>
      </c>
      <c r="H506" s="45">
        <v>1.8350710277588338E-3</v>
      </c>
      <c r="I506" s="45">
        <v>-1.3953014943117872E-2</v>
      </c>
      <c r="J506" s="45">
        <v>1.762315699863554E-2</v>
      </c>
      <c r="K506" s="46">
        <v>0.81976513579215671</v>
      </c>
      <c r="L506" s="46">
        <v>0.96542497075833944</v>
      </c>
      <c r="M506" s="48">
        <v>0.60522732910785926</v>
      </c>
      <c r="N506" s="47">
        <v>0.98681891619607398</v>
      </c>
    </row>
    <row r="507" spans="1:14" x14ac:dyDescent="0.2">
      <c r="A507" s="99">
        <v>504</v>
      </c>
      <c r="B507" s="44" t="s">
        <v>523</v>
      </c>
      <c r="C507" s="44">
        <v>7.6033428150824468E-5</v>
      </c>
      <c r="D507" s="45">
        <v>-1.6288026648138765E-2</v>
      </c>
      <c r="E507" s="45">
        <v>1.6440093504440412E-2</v>
      </c>
      <c r="F507" s="46">
        <v>0.99273277525279202</v>
      </c>
      <c r="G507" s="47">
        <v>0.99980951309598287</v>
      </c>
      <c r="H507" s="45">
        <v>-9.1761154635478775E-3</v>
      </c>
      <c r="I507" s="45">
        <v>-2.6088025929683456E-2</v>
      </c>
      <c r="J507" s="45">
        <v>7.7357950025876993E-3</v>
      </c>
      <c r="K507" s="46">
        <v>0.28752390214978391</v>
      </c>
      <c r="L507" s="46">
        <v>0.739335352152516</v>
      </c>
      <c r="M507" s="48">
        <v>0.37278911831652095</v>
      </c>
      <c r="N507" s="47">
        <v>0.98681891619607398</v>
      </c>
    </row>
    <row r="508" spans="1:14" x14ac:dyDescent="0.2">
      <c r="A508" s="99">
        <v>505</v>
      </c>
      <c r="B508" s="44" t="s">
        <v>524</v>
      </c>
      <c r="C508" s="44">
        <v>-3.2295144800830911E-3</v>
      </c>
      <c r="D508" s="45">
        <v>-1.8370803915954661E-2</v>
      </c>
      <c r="E508" s="45">
        <v>1.191177495578848E-2</v>
      </c>
      <c r="F508" s="46">
        <v>0.67586561678178114</v>
      </c>
      <c r="G508" s="47">
        <v>0.83199912682748356</v>
      </c>
      <c r="H508" s="45">
        <v>-1.4203450501483143E-2</v>
      </c>
      <c r="I508" s="45">
        <v>-3.1065246014303476E-2</v>
      </c>
      <c r="J508" s="45">
        <v>2.6583450113371911E-3</v>
      </c>
      <c r="K508" s="46">
        <v>9.8729071653747127E-2</v>
      </c>
      <c r="L508" s="46">
        <v>0.4886961361613521</v>
      </c>
      <c r="M508" s="48">
        <v>0.29259319137964374</v>
      </c>
      <c r="N508" s="47">
        <v>0.98681891619607398</v>
      </c>
    </row>
    <row r="509" spans="1:14" x14ac:dyDescent="0.2">
      <c r="A509" s="99">
        <v>506</v>
      </c>
      <c r="B509" s="44" t="s">
        <v>525</v>
      </c>
      <c r="C509" s="44">
        <v>-8.9759483596592825E-3</v>
      </c>
      <c r="D509" s="45">
        <v>-2.3820879120388612E-2</v>
      </c>
      <c r="E509" s="45">
        <v>5.868982401070047E-3</v>
      </c>
      <c r="F509" s="46">
        <v>0.23593311053988478</v>
      </c>
      <c r="G509" s="47">
        <v>0.45777151577478947</v>
      </c>
      <c r="H509" s="45">
        <v>-1.0678759045732849E-2</v>
      </c>
      <c r="I509" s="45">
        <v>-2.7096437524984085E-2</v>
      </c>
      <c r="J509" s="45">
        <v>5.7389194335183847E-3</v>
      </c>
      <c r="K509" s="46">
        <v>0.20232064934450208</v>
      </c>
      <c r="L509" s="46">
        <v>0.63509936250789722</v>
      </c>
      <c r="M509" s="48">
        <v>0.87125307687937847</v>
      </c>
      <c r="N509" s="47">
        <v>0.98681891619607398</v>
      </c>
    </row>
    <row r="510" spans="1:14" x14ac:dyDescent="0.2">
      <c r="A510" s="99">
        <v>507</v>
      </c>
      <c r="B510" s="44" t="s">
        <v>526</v>
      </c>
      <c r="C510" s="44">
        <v>-2.0680938106086332E-3</v>
      </c>
      <c r="D510" s="45">
        <v>-1.6546922343858694E-2</v>
      </c>
      <c r="E510" s="45">
        <v>1.2410734722641426E-2</v>
      </c>
      <c r="F510" s="46">
        <v>0.77947833613788908</v>
      </c>
      <c r="G510" s="47">
        <v>0.89045683835147371</v>
      </c>
      <c r="H510" s="45">
        <v>-6.9512186732014463E-3</v>
      </c>
      <c r="I510" s="45">
        <v>-2.3192263284742956E-2</v>
      </c>
      <c r="J510" s="45">
        <v>9.2898259383400652E-3</v>
      </c>
      <c r="K510" s="46">
        <v>0.40147722797077506</v>
      </c>
      <c r="L510" s="46">
        <v>0.84529022993220848</v>
      </c>
      <c r="M510" s="48">
        <v>0.64386041715905962</v>
      </c>
      <c r="N510" s="47">
        <v>0.98681891619607398</v>
      </c>
    </row>
    <row r="511" spans="1:14" x14ac:dyDescent="0.2">
      <c r="A511" s="99">
        <v>508</v>
      </c>
      <c r="B511" s="44" t="s">
        <v>870</v>
      </c>
      <c r="C511" s="44">
        <v>5.2560103687930943E-3</v>
      </c>
      <c r="D511" s="45">
        <v>-8.7154886527775269E-3</v>
      </c>
      <c r="E511" s="45">
        <v>1.9227509390363714E-2</v>
      </c>
      <c r="F511" s="46">
        <v>0.46085768529953031</v>
      </c>
      <c r="G511" s="47">
        <v>0.6582422388503808</v>
      </c>
      <c r="H511" s="45">
        <v>-1.2574050181315556E-3</v>
      </c>
      <c r="I511" s="45">
        <v>-1.6682974826616459E-2</v>
      </c>
      <c r="J511" s="45">
        <v>1.4168164790353347E-2</v>
      </c>
      <c r="K511" s="46">
        <v>0.87304507520309804</v>
      </c>
      <c r="L511" s="46">
        <v>0.9728566302359325</v>
      </c>
      <c r="M511" s="48">
        <v>0.53185631811610368</v>
      </c>
      <c r="N511" s="47">
        <v>0.98681891619607398</v>
      </c>
    </row>
    <row r="512" spans="1:14" x14ac:dyDescent="0.2">
      <c r="A512" s="99">
        <v>509</v>
      </c>
      <c r="B512" s="44" t="s">
        <v>528</v>
      </c>
      <c r="C512" s="44">
        <v>-2.8291479961783478E-4</v>
      </c>
      <c r="D512" s="45">
        <v>-1.5232655710293173E-2</v>
      </c>
      <c r="E512" s="45">
        <v>1.4666826111057504E-2</v>
      </c>
      <c r="F512" s="46">
        <v>0.9704073770510252</v>
      </c>
      <c r="G512" s="47">
        <v>0.99573394321032382</v>
      </c>
      <c r="H512" s="45">
        <v>-2.464860146257992E-3</v>
      </c>
      <c r="I512" s="45">
        <v>-1.8938447003421711E-2</v>
      </c>
      <c r="J512" s="45">
        <v>1.4008726710905729E-2</v>
      </c>
      <c r="K512" s="46">
        <v>0.76928694561655553</v>
      </c>
      <c r="L512" s="46">
        <v>0.94360812541144001</v>
      </c>
      <c r="M512" s="48">
        <v>0.83216411484896269</v>
      </c>
      <c r="N512" s="47">
        <v>0.98681891619607398</v>
      </c>
    </row>
    <row r="513" spans="1:14" x14ac:dyDescent="0.2">
      <c r="A513" s="99">
        <v>510</v>
      </c>
      <c r="B513" s="44" t="s">
        <v>529</v>
      </c>
      <c r="C513" s="44">
        <v>2.9269497140224912E-3</v>
      </c>
      <c r="D513" s="45">
        <v>-1.1068641285191947E-2</v>
      </c>
      <c r="E513" s="45">
        <v>1.6922540713236931E-2</v>
      </c>
      <c r="F513" s="46">
        <v>0.68183503214549213</v>
      </c>
      <c r="G513" s="47">
        <v>0.83544967192558972</v>
      </c>
      <c r="H513" s="45">
        <v>-8.3286882766132938E-3</v>
      </c>
      <c r="I513" s="45">
        <v>-2.4007915590160946E-2</v>
      </c>
      <c r="J513" s="45">
        <v>7.3505390369343598E-3</v>
      </c>
      <c r="K513" s="46">
        <v>0.29776244857323797</v>
      </c>
      <c r="L513" s="46">
        <v>0.74779653623935272</v>
      </c>
      <c r="M513" s="48">
        <v>0.27427395639651969</v>
      </c>
      <c r="N513" s="47">
        <v>0.98681891619607398</v>
      </c>
    </row>
    <row r="514" spans="1:14" x14ac:dyDescent="0.2">
      <c r="A514" s="99">
        <v>511</v>
      </c>
      <c r="B514" s="44" t="s">
        <v>530</v>
      </c>
      <c r="C514" s="44">
        <v>-1.3062085890025829E-3</v>
      </c>
      <c r="D514" s="45">
        <v>-1.6611955873308985E-2</v>
      </c>
      <c r="E514" s="45">
        <v>1.3999538695303819E-2</v>
      </c>
      <c r="F514" s="46">
        <v>0.86713929179764504</v>
      </c>
      <c r="G514" s="47">
        <v>0.93513362020740221</v>
      </c>
      <c r="H514" s="45">
        <v>-7.9629412122674669E-3</v>
      </c>
      <c r="I514" s="45">
        <v>-2.4124996883052703E-2</v>
      </c>
      <c r="J514" s="45">
        <v>8.199114458517771E-3</v>
      </c>
      <c r="K514" s="46">
        <v>0.33415202593987064</v>
      </c>
      <c r="L514" s="46">
        <v>0.78741818100026295</v>
      </c>
      <c r="M514" s="48">
        <v>0.52008228561383729</v>
      </c>
      <c r="N514" s="47">
        <v>0.98681891619607398</v>
      </c>
    </row>
    <row r="515" spans="1:14" x14ac:dyDescent="0.2">
      <c r="A515" s="99">
        <v>512</v>
      </c>
      <c r="B515" s="44" t="s">
        <v>531</v>
      </c>
      <c r="C515" s="44">
        <v>7.0308337515130794E-3</v>
      </c>
      <c r="D515" s="45">
        <v>-7.1958110414551014E-3</v>
      </c>
      <c r="E515" s="45">
        <v>2.1257478544481262E-2</v>
      </c>
      <c r="F515" s="46">
        <v>0.33267457374809734</v>
      </c>
      <c r="G515" s="47">
        <v>0.55346972514438464</v>
      </c>
      <c r="H515" s="45">
        <v>-2.2313235616929698E-3</v>
      </c>
      <c r="I515" s="45">
        <v>-1.7888409507264946E-2</v>
      </c>
      <c r="J515" s="45">
        <v>1.3425762383879006E-2</v>
      </c>
      <c r="K515" s="46">
        <v>0.77996513856020644</v>
      </c>
      <c r="L515" s="46">
        <v>0.94781500011557795</v>
      </c>
      <c r="M515" s="48">
        <v>0.37248669019972358</v>
      </c>
      <c r="N515" s="47">
        <v>0.98681891619607398</v>
      </c>
    </row>
    <row r="516" spans="1:14" x14ac:dyDescent="0.2">
      <c r="A516" s="99">
        <v>513</v>
      </c>
      <c r="B516" s="44" t="s">
        <v>532</v>
      </c>
      <c r="C516" s="44">
        <v>4.8446878226664405E-3</v>
      </c>
      <c r="D516" s="45">
        <v>-9.805520690820484E-3</v>
      </c>
      <c r="E516" s="45">
        <v>1.9494896336153367E-2</v>
      </c>
      <c r="F516" s="46">
        <v>0.51683049010642301</v>
      </c>
      <c r="G516" s="47">
        <v>0.70067581871052276</v>
      </c>
      <c r="H516" s="45">
        <v>-1.8657325615765356E-3</v>
      </c>
      <c r="I516" s="45">
        <v>-1.8112719435241099E-2</v>
      </c>
      <c r="J516" s="45">
        <v>1.4381254312088027E-2</v>
      </c>
      <c r="K516" s="46">
        <v>0.82189295947189955</v>
      </c>
      <c r="L516" s="46">
        <v>0.96542497075833944</v>
      </c>
      <c r="M516" s="48">
        <v>0.52366606756375489</v>
      </c>
      <c r="N516" s="47">
        <v>0.98681891619607398</v>
      </c>
    </row>
    <row r="517" spans="1:14" x14ac:dyDescent="0.2">
      <c r="A517" s="99">
        <v>514</v>
      </c>
      <c r="B517" s="44" t="s">
        <v>533</v>
      </c>
      <c r="C517" s="44">
        <v>1.0949422235874882E-2</v>
      </c>
      <c r="D517" s="45">
        <v>-2.6566424310699287E-3</v>
      </c>
      <c r="E517" s="45">
        <v>2.4555486902819695E-2</v>
      </c>
      <c r="F517" s="46">
        <v>0.11471134562375965</v>
      </c>
      <c r="G517" s="47">
        <v>0.28280321841897182</v>
      </c>
      <c r="H517" s="45">
        <v>4.2363472420872015E-3</v>
      </c>
      <c r="I517" s="45">
        <v>-1.0874698334852079E-2</v>
      </c>
      <c r="J517" s="45">
        <v>1.9347392819026484E-2</v>
      </c>
      <c r="K517" s="46">
        <v>0.58262361765446291</v>
      </c>
      <c r="L517" s="46">
        <v>0.91099352695740277</v>
      </c>
      <c r="M517" s="48">
        <v>0.51276588887951902</v>
      </c>
      <c r="N517" s="47">
        <v>0.98681891619607398</v>
      </c>
    </row>
    <row r="518" spans="1:14" x14ac:dyDescent="0.2">
      <c r="A518" s="99">
        <v>515</v>
      </c>
      <c r="B518" s="44" t="s">
        <v>535</v>
      </c>
      <c r="C518" s="44">
        <v>1.7444816815435841E-3</v>
      </c>
      <c r="D518" s="45">
        <v>-1.2165571601831663E-2</v>
      </c>
      <c r="E518" s="45">
        <v>1.565453496491883E-2</v>
      </c>
      <c r="F518" s="46">
        <v>0.80580392041751536</v>
      </c>
      <c r="G518" s="47">
        <v>0.89666648112756564</v>
      </c>
      <c r="H518" s="45">
        <v>-7.1632584224079975E-4</v>
      </c>
      <c r="I518" s="45">
        <v>-1.6361268393996514E-2</v>
      </c>
      <c r="J518" s="45">
        <v>1.4928616709514916E-2</v>
      </c>
      <c r="K518" s="46">
        <v>0.92848209391868541</v>
      </c>
      <c r="L518" s="46">
        <v>0.98828505876955941</v>
      </c>
      <c r="M518" s="48">
        <v>0.81138249472771129</v>
      </c>
      <c r="N518" s="47">
        <v>0.98681891619607398</v>
      </c>
    </row>
    <row r="519" spans="1:14" x14ac:dyDescent="0.2">
      <c r="A519" s="99">
        <v>516</v>
      </c>
      <c r="B519" s="44" t="s">
        <v>536</v>
      </c>
      <c r="C519" s="44">
        <v>-3.5583203319720326E-3</v>
      </c>
      <c r="D519" s="45">
        <v>-1.710124590140271E-2</v>
      </c>
      <c r="E519" s="45">
        <v>9.9846052374586436E-3</v>
      </c>
      <c r="F519" s="46">
        <v>0.60651878374578316</v>
      </c>
      <c r="G519" s="47">
        <v>0.7731561970274744</v>
      </c>
      <c r="H519" s="45">
        <v>-6.0102995339864273E-3</v>
      </c>
      <c r="I519" s="45">
        <v>-2.1491661658173067E-2</v>
      </c>
      <c r="J519" s="45">
        <v>9.4710625902002139E-3</v>
      </c>
      <c r="K519" s="46">
        <v>0.44664416897973497</v>
      </c>
      <c r="L519" s="46">
        <v>0.85273749737220739</v>
      </c>
      <c r="M519" s="48">
        <v>0.81208675159167798</v>
      </c>
      <c r="N519" s="47">
        <v>0.98681891619607398</v>
      </c>
    </row>
    <row r="520" spans="1:14" x14ac:dyDescent="0.2">
      <c r="A520" s="99">
        <v>517</v>
      </c>
      <c r="B520" s="44" t="s">
        <v>537</v>
      </c>
      <c r="C520" s="44">
        <v>1.4649426662904244E-3</v>
      </c>
      <c r="D520" s="45">
        <v>-1.2544510535399423E-2</v>
      </c>
      <c r="E520" s="45">
        <v>1.5474395867980271E-2</v>
      </c>
      <c r="F520" s="46">
        <v>0.83758473222990437</v>
      </c>
      <c r="G520" s="47">
        <v>0.91876034504513748</v>
      </c>
      <c r="H520" s="45">
        <v>-5.2985232403022602E-3</v>
      </c>
      <c r="I520" s="45">
        <v>-2.0662223765922878E-2</v>
      </c>
      <c r="J520" s="45">
        <v>1.0065177285318357E-2</v>
      </c>
      <c r="K520" s="46">
        <v>0.49901626758876372</v>
      </c>
      <c r="L520" s="46">
        <v>0.88076682846061971</v>
      </c>
      <c r="M520" s="48">
        <v>0.51182000837815089</v>
      </c>
      <c r="N520" s="47">
        <v>0.98681891619607398</v>
      </c>
    </row>
    <row r="521" spans="1:14" x14ac:dyDescent="0.2">
      <c r="A521" s="99">
        <v>518</v>
      </c>
      <c r="B521" s="44" t="s">
        <v>538</v>
      </c>
      <c r="C521" s="44">
        <v>-8.6600570166029244E-3</v>
      </c>
      <c r="D521" s="45">
        <v>-2.2264423421576515E-2</v>
      </c>
      <c r="E521" s="45">
        <v>4.9443093883706681E-3</v>
      </c>
      <c r="F521" s="46">
        <v>0.21211597133530657</v>
      </c>
      <c r="G521" s="47">
        <v>0.43057236572683155</v>
      </c>
      <c r="H521" s="45">
        <v>-2.6950968473615786E-3</v>
      </c>
      <c r="I521" s="45">
        <v>-1.8005706691851284E-2</v>
      </c>
      <c r="J521" s="45">
        <v>1.2615512997128129E-2</v>
      </c>
      <c r="K521" s="46">
        <v>0.73004565800496524</v>
      </c>
      <c r="L521" s="46">
        <v>0.94360812541144001</v>
      </c>
      <c r="M521" s="48">
        <v>0.56113854940698449</v>
      </c>
      <c r="N521" s="47">
        <v>0.98681891619607398</v>
      </c>
    </row>
    <row r="522" spans="1:14" x14ac:dyDescent="0.2">
      <c r="A522" s="99">
        <v>519</v>
      </c>
      <c r="B522" s="44" t="s">
        <v>539</v>
      </c>
      <c r="C522" s="44">
        <v>-1.1315796941118828E-2</v>
      </c>
      <c r="D522" s="45">
        <v>-2.5022015145760863E-2</v>
      </c>
      <c r="E522" s="45">
        <v>2.3904212635232052E-3</v>
      </c>
      <c r="F522" s="46">
        <v>0.10561419145479597</v>
      </c>
      <c r="G522" s="47">
        <v>0.26834626196167549</v>
      </c>
      <c r="H522" s="45">
        <v>-4.4487828209272395E-3</v>
      </c>
      <c r="I522" s="45">
        <v>-1.980938327227217E-2</v>
      </c>
      <c r="J522" s="45">
        <v>1.0911817630417689E-2</v>
      </c>
      <c r="K522" s="46">
        <v>0.57021292153901892</v>
      </c>
      <c r="L522" s="46">
        <v>0.91099352695740277</v>
      </c>
      <c r="M522" s="48">
        <v>0.50418269610633482</v>
      </c>
      <c r="N522" s="47">
        <v>0.98681891619607398</v>
      </c>
    </row>
    <row r="523" spans="1:14" x14ac:dyDescent="0.2">
      <c r="A523" s="99">
        <v>520</v>
      </c>
      <c r="B523" s="44" t="s">
        <v>540</v>
      </c>
      <c r="C523" s="44">
        <v>7.9932286906874966E-3</v>
      </c>
      <c r="D523" s="45">
        <v>-6.1880931396965013E-3</v>
      </c>
      <c r="E523" s="45">
        <v>2.2174550521071493E-2</v>
      </c>
      <c r="F523" s="46">
        <v>0.26922452655869183</v>
      </c>
      <c r="G523" s="47">
        <v>0.48227990728859182</v>
      </c>
      <c r="H523" s="45">
        <v>3.0381877623073517E-3</v>
      </c>
      <c r="I523" s="45">
        <v>-1.2389111729671276E-2</v>
      </c>
      <c r="J523" s="45">
        <v>1.846548725428598E-2</v>
      </c>
      <c r="K523" s="46">
        <v>0.69946007178874436</v>
      </c>
      <c r="L523" s="46">
        <v>0.94313478993897482</v>
      </c>
      <c r="M523" s="48">
        <v>0.6335882529669643</v>
      </c>
      <c r="N523" s="47">
        <v>0.98681891619607398</v>
      </c>
    </row>
    <row r="524" spans="1:14" x14ac:dyDescent="0.2">
      <c r="A524" s="99">
        <v>521</v>
      </c>
      <c r="B524" s="44" t="s">
        <v>541</v>
      </c>
      <c r="C524" s="44">
        <v>1.5351386263679859E-2</v>
      </c>
      <c r="D524" s="45">
        <v>8.8942779752308743E-4</v>
      </c>
      <c r="E524" s="45">
        <v>2.9813344729836631E-2</v>
      </c>
      <c r="F524" s="46">
        <v>3.7483375957972485E-2</v>
      </c>
      <c r="G524" s="47">
        <v>0.13694751353721368</v>
      </c>
      <c r="H524" s="45">
        <v>3.2894008476314959E-3</v>
      </c>
      <c r="I524" s="45">
        <v>-1.2389051091360308E-2</v>
      </c>
      <c r="J524" s="45">
        <v>1.8967852786623302E-2</v>
      </c>
      <c r="K524" s="46">
        <v>0.68087150447746281</v>
      </c>
      <c r="L524" s="46">
        <v>0.93617148038971609</v>
      </c>
      <c r="M524" s="48">
        <v>0.25365972685442217</v>
      </c>
      <c r="N524" s="47">
        <v>0.98681891619607398</v>
      </c>
    </row>
    <row r="525" spans="1:14" x14ac:dyDescent="0.2">
      <c r="A525" s="99">
        <v>522</v>
      </c>
      <c r="B525" s="44" t="s">
        <v>542</v>
      </c>
      <c r="C525" s="44">
        <v>4.9289461357475374E-3</v>
      </c>
      <c r="D525" s="45">
        <v>-8.361810249526317E-3</v>
      </c>
      <c r="E525" s="45">
        <v>1.8219702521021394E-2</v>
      </c>
      <c r="F525" s="46">
        <v>0.46724548124240922</v>
      </c>
      <c r="G525" s="47">
        <v>0.66482357045348506</v>
      </c>
      <c r="H525" s="45">
        <v>1.4101266713016227E-4</v>
      </c>
      <c r="I525" s="45">
        <v>-1.5394760516946675E-2</v>
      </c>
      <c r="J525" s="45">
        <v>1.5676785851206999E-2</v>
      </c>
      <c r="K525" s="46">
        <v>0.98580408386621277</v>
      </c>
      <c r="L525" s="46">
        <v>0.99745533081331272</v>
      </c>
      <c r="M525" s="48">
        <v>0.64373204103344905</v>
      </c>
      <c r="N525" s="47">
        <v>0.98681891619607398</v>
      </c>
    </row>
    <row r="526" spans="1:14" x14ac:dyDescent="0.2">
      <c r="A526" s="99">
        <v>523</v>
      </c>
      <c r="B526" s="44" t="s">
        <v>544</v>
      </c>
      <c r="C526" s="44">
        <v>4.5541385345839614E-3</v>
      </c>
      <c r="D526" s="45">
        <v>-9.2562615625858182E-3</v>
      </c>
      <c r="E526" s="45">
        <v>1.8364538631753739E-2</v>
      </c>
      <c r="F526" s="46">
        <v>0.51800904126885716</v>
      </c>
      <c r="G526" s="47">
        <v>0.70089073236648292</v>
      </c>
      <c r="H526" s="45">
        <v>1.2861211124372931E-2</v>
      </c>
      <c r="I526" s="45">
        <v>-2.0716103253411566E-3</v>
      </c>
      <c r="J526" s="45">
        <v>2.7794032574087017E-2</v>
      </c>
      <c r="K526" s="46">
        <v>9.1385509878350854E-2</v>
      </c>
      <c r="L526" s="46">
        <v>0.47737745370019646</v>
      </c>
      <c r="M526" s="48">
        <v>0.42237180234011035</v>
      </c>
      <c r="N526" s="47">
        <v>0.98681891619607398</v>
      </c>
    </row>
    <row r="527" spans="1:14" x14ac:dyDescent="0.2">
      <c r="A527" s="99">
        <v>524</v>
      </c>
      <c r="B527" s="44" t="s">
        <v>545</v>
      </c>
      <c r="C527" s="44">
        <v>1.4744361157320153E-2</v>
      </c>
      <c r="D527" s="45">
        <v>1.0361254998560113E-3</v>
      </c>
      <c r="E527" s="45">
        <v>2.8452596814784292E-2</v>
      </c>
      <c r="F527" s="46">
        <v>3.5026604684157234E-2</v>
      </c>
      <c r="G527" s="47">
        <v>0.13266286889737966</v>
      </c>
      <c r="H527" s="45">
        <v>1.0614934022758548E-2</v>
      </c>
      <c r="I527" s="45">
        <v>-4.5168674144499873E-3</v>
      </c>
      <c r="J527" s="45">
        <v>2.5746735459967085E-2</v>
      </c>
      <c r="K527" s="46">
        <v>0.16912251403849543</v>
      </c>
      <c r="L527" s="46">
        <v>0.58218671883297735</v>
      </c>
      <c r="M527" s="48">
        <v>0.69112926016248877</v>
      </c>
      <c r="N527" s="47">
        <v>0.98681891619607398</v>
      </c>
    </row>
    <row r="528" spans="1:14" x14ac:dyDescent="0.2">
      <c r="A528" s="99">
        <v>525</v>
      </c>
      <c r="B528" s="44" t="s">
        <v>546</v>
      </c>
      <c r="C528" s="44">
        <v>7.0117507010692649E-3</v>
      </c>
      <c r="D528" s="45">
        <v>-6.9333360441229059E-3</v>
      </c>
      <c r="E528" s="45">
        <v>2.0956837446261437E-2</v>
      </c>
      <c r="F528" s="46">
        <v>0.32432148684695689</v>
      </c>
      <c r="G528" s="47">
        <v>0.54564898800602879</v>
      </c>
      <c r="H528" s="45">
        <v>1.0800120729884141E-2</v>
      </c>
      <c r="I528" s="45">
        <v>-4.386919629890405E-3</v>
      </c>
      <c r="J528" s="45">
        <v>2.5987161089658685E-2</v>
      </c>
      <c r="K528" s="46">
        <v>0.16334006609059773</v>
      </c>
      <c r="L528" s="46">
        <v>0.58102394937941193</v>
      </c>
      <c r="M528" s="48">
        <v>0.7182341555761611</v>
      </c>
      <c r="N528" s="47">
        <v>0.98681891619607398</v>
      </c>
    </row>
    <row r="529" spans="1:14" x14ac:dyDescent="0.2">
      <c r="A529" s="99">
        <v>526</v>
      </c>
      <c r="B529" s="44" t="s">
        <v>547</v>
      </c>
      <c r="C529" s="44">
        <v>1.0613582794260997E-2</v>
      </c>
      <c r="D529" s="45">
        <v>-2.7290405995333816E-3</v>
      </c>
      <c r="E529" s="45">
        <v>2.3956206188055378E-2</v>
      </c>
      <c r="F529" s="46">
        <v>0.11895429215934084</v>
      </c>
      <c r="G529" s="47">
        <v>0.28756911405510549</v>
      </c>
      <c r="H529" s="45">
        <v>6.7224191742584652E-4</v>
      </c>
      <c r="I529" s="45">
        <v>-1.4374879545302753E-2</v>
      </c>
      <c r="J529" s="45">
        <v>1.5719363380154446E-2</v>
      </c>
      <c r="K529" s="46">
        <v>0.93021240526055993</v>
      </c>
      <c r="L529" s="46">
        <v>0.98843338083874577</v>
      </c>
      <c r="M529" s="48">
        <v>0.33268715879864041</v>
      </c>
      <c r="N529" s="47">
        <v>0.98681891619607398</v>
      </c>
    </row>
    <row r="530" spans="1:14" x14ac:dyDescent="0.2">
      <c r="A530" s="99">
        <v>527</v>
      </c>
      <c r="B530" s="44" t="s">
        <v>548</v>
      </c>
      <c r="C530" s="44">
        <v>1.7996612178577733E-5</v>
      </c>
      <c r="D530" s="45">
        <v>-1.4251455315355668E-2</v>
      </c>
      <c r="E530" s="45">
        <v>1.4287448539712824E-2</v>
      </c>
      <c r="F530" s="46">
        <v>0.99802737690459842</v>
      </c>
      <c r="G530" s="47">
        <v>0.99980951309598287</v>
      </c>
      <c r="H530" s="45">
        <v>1.1327633151291112E-2</v>
      </c>
      <c r="I530" s="45">
        <v>-4.5301259520762957E-3</v>
      </c>
      <c r="J530" s="45">
        <v>2.7185392254658519E-2</v>
      </c>
      <c r="K530" s="46">
        <v>0.16146203309668505</v>
      </c>
      <c r="L530" s="46">
        <v>0.5798660515539602</v>
      </c>
      <c r="M530" s="48">
        <v>0.29845520241719037</v>
      </c>
      <c r="N530" s="47">
        <v>0.98681891619607398</v>
      </c>
    </row>
    <row r="531" spans="1:14" x14ac:dyDescent="0.2">
      <c r="A531" s="99">
        <v>528</v>
      </c>
      <c r="B531" s="44" t="s">
        <v>549</v>
      </c>
      <c r="C531" s="44">
        <v>3.1898477453237246E-3</v>
      </c>
      <c r="D531" s="45">
        <v>-1.0751866139824883E-2</v>
      </c>
      <c r="E531" s="45">
        <v>1.7131561630472334E-2</v>
      </c>
      <c r="F531" s="46">
        <v>0.653786014250479</v>
      </c>
      <c r="G531" s="47">
        <v>0.81532245850602303</v>
      </c>
      <c r="H531" s="45">
        <v>4.4299981985134818E-3</v>
      </c>
      <c r="I531" s="45">
        <v>-1.0454476842286547E-2</v>
      </c>
      <c r="J531" s="45">
        <v>1.9314473239313512E-2</v>
      </c>
      <c r="K531" s="46">
        <v>0.55960763060694863</v>
      </c>
      <c r="L531" s="46">
        <v>0.91099352695740277</v>
      </c>
      <c r="M531" s="48">
        <v>0.90439348779797168</v>
      </c>
      <c r="N531" s="47">
        <v>0.98681891619607398</v>
      </c>
    </row>
    <row r="532" spans="1:14" x14ac:dyDescent="0.2">
      <c r="A532" s="99">
        <v>529</v>
      </c>
      <c r="B532" s="44" t="s">
        <v>550</v>
      </c>
      <c r="C532" s="44">
        <v>-1.4764734956333795E-2</v>
      </c>
      <c r="D532" s="45">
        <v>-2.9859276543543159E-2</v>
      </c>
      <c r="E532" s="45">
        <v>3.2980663087557073E-4</v>
      </c>
      <c r="F532" s="46">
        <v>5.5218387042820054E-2</v>
      </c>
      <c r="G532" s="47">
        <v>0.17044683934291976</v>
      </c>
      <c r="H532" s="45">
        <v>-4.9257085220741365E-3</v>
      </c>
      <c r="I532" s="45">
        <v>-2.2589659877428309E-2</v>
      </c>
      <c r="J532" s="45">
        <v>1.2738242833280037E-2</v>
      </c>
      <c r="K532" s="46">
        <v>0.58463058242966581</v>
      </c>
      <c r="L532" s="46">
        <v>0.91099352695740277</v>
      </c>
      <c r="M532" s="48">
        <v>0.34413487757922123</v>
      </c>
      <c r="N532" s="47">
        <v>0.98681891619607398</v>
      </c>
    </row>
    <row r="533" spans="1:14" x14ac:dyDescent="0.2">
      <c r="A533" s="99">
        <v>530</v>
      </c>
      <c r="B533" s="44" t="s">
        <v>553</v>
      </c>
      <c r="C533" s="44">
        <v>-2.2626183880416373E-2</v>
      </c>
      <c r="D533" s="45">
        <v>-3.9298865164086358E-2</v>
      </c>
      <c r="E533" s="45">
        <v>-5.9535025967463844E-3</v>
      </c>
      <c r="F533" s="46">
        <v>7.8267255096865218E-3</v>
      </c>
      <c r="G533" s="47">
        <v>4.7149709320450255E-2</v>
      </c>
      <c r="H533" s="45">
        <v>-1.4335833140873479E-2</v>
      </c>
      <c r="I533" s="45">
        <v>-3.2336027368858496E-2</v>
      </c>
      <c r="J533" s="45">
        <v>3.6643610871115381E-3</v>
      </c>
      <c r="K533" s="46">
        <v>0.11850882248301528</v>
      </c>
      <c r="L533" s="46">
        <v>0.50454586709279081</v>
      </c>
      <c r="M533" s="48">
        <v>0.42980365931961584</v>
      </c>
      <c r="N533" s="47">
        <v>0.98681891619607398</v>
      </c>
    </row>
    <row r="534" spans="1:14" x14ac:dyDescent="0.2">
      <c r="A534" s="99">
        <v>531</v>
      </c>
      <c r="B534" s="44" t="s">
        <v>554</v>
      </c>
      <c r="C534" s="44">
        <v>-1.3900209417878015E-2</v>
      </c>
      <c r="D534" s="45">
        <v>-2.8757416127737606E-2</v>
      </c>
      <c r="E534" s="45">
        <v>9.569972919815737E-4</v>
      </c>
      <c r="F534" s="46">
        <v>6.6690339561689668E-2</v>
      </c>
      <c r="G534" s="47">
        <v>0.19536346530424384</v>
      </c>
      <c r="H534" s="45">
        <v>-8.3989848283424207E-3</v>
      </c>
      <c r="I534" s="45">
        <v>-2.5394642915241752E-2</v>
      </c>
      <c r="J534" s="45">
        <v>8.5966732585569111E-3</v>
      </c>
      <c r="K534" s="46">
        <v>0.33269185982480987</v>
      </c>
      <c r="L534" s="46">
        <v>0.78645828888966141</v>
      </c>
      <c r="M534" s="48">
        <v>0.59681743687323696</v>
      </c>
      <c r="N534" s="47">
        <v>0.98681891619607398</v>
      </c>
    </row>
    <row r="535" spans="1:14" x14ac:dyDescent="0.2">
      <c r="A535" s="99">
        <v>532</v>
      </c>
      <c r="B535" s="44" t="s">
        <v>552</v>
      </c>
      <c r="C535" s="44">
        <v>-1.9861715171364307E-2</v>
      </c>
      <c r="D535" s="45">
        <v>-3.3813415357860727E-2</v>
      </c>
      <c r="E535" s="45">
        <v>-5.9100149848678903E-3</v>
      </c>
      <c r="F535" s="46">
        <v>5.2751287918205896E-3</v>
      </c>
      <c r="G535" s="47">
        <v>3.7286631408261807E-2</v>
      </c>
      <c r="H535" s="45">
        <v>-3.6041058180932563E-4</v>
      </c>
      <c r="I535" s="45">
        <v>-1.6422839599505537E-2</v>
      </c>
      <c r="J535" s="45">
        <v>1.5702018435886887E-2</v>
      </c>
      <c r="K535" s="46">
        <v>0.96491614190091446</v>
      </c>
      <c r="L535" s="46">
        <v>0.99698539115095786</v>
      </c>
      <c r="M535" s="48">
        <v>5.891829490937936E-2</v>
      </c>
      <c r="N535" s="47">
        <v>0.98681891619607398</v>
      </c>
    </row>
    <row r="536" spans="1:14" x14ac:dyDescent="0.2">
      <c r="A536" s="99">
        <v>533</v>
      </c>
      <c r="B536" s="44" t="s">
        <v>555</v>
      </c>
      <c r="C536" s="44">
        <v>-7.0909376781070265E-3</v>
      </c>
      <c r="D536" s="45">
        <v>-2.1241853404920338E-2</v>
      </c>
      <c r="E536" s="45">
        <v>7.0599780487062861E-3</v>
      </c>
      <c r="F536" s="46">
        <v>0.32597692612937251</v>
      </c>
      <c r="G536" s="47">
        <v>0.54697668876334693</v>
      </c>
      <c r="H536" s="45">
        <v>-1.2688480635983322E-2</v>
      </c>
      <c r="I536" s="45">
        <v>-2.8048344221077437E-2</v>
      </c>
      <c r="J536" s="45">
        <v>2.6713829491107934E-3</v>
      </c>
      <c r="K536" s="46">
        <v>0.1054098366599255</v>
      </c>
      <c r="L536" s="46">
        <v>0.49070383908800641</v>
      </c>
      <c r="M536" s="48">
        <v>0.58725724676719315</v>
      </c>
      <c r="N536" s="47">
        <v>0.98681891619607398</v>
      </c>
    </row>
    <row r="537" spans="1:14" x14ac:dyDescent="0.2">
      <c r="A537" s="99">
        <v>534</v>
      </c>
      <c r="B537" s="44" t="s">
        <v>557</v>
      </c>
      <c r="C537" s="44">
        <v>7.8197202532266606E-3</v>
      </c>
      <c r="D537" s="45">
        <v>-7.9700700836719679E-3</v>
      </c>
      <c r="E537" s="45">
        <v>2.3609510590125289E-2</v>
      </c>
      <c r="F537" s="46">
        <v>0.33166099532904503</v>
      </c>
      <c r="G537" s="47">
        <v>0.55301509712231389</v>
      </c>
      <c r="H537" s="45">
        <v>-2.9991096660987788E-3</v>
      </c>
      <c r="I537" s="45">
        <v>-1.8827138343447902E-2</v>
      </c>
      <c r="J537" s="45">
        <v>1.2828919011250344E-2</v>
      </c>
      <c r="K537" s="46">
        <v>0.71031285798983945</v>
      </c>
      <c r="L537" s="46">
        <v>0.94360812541144001</v>
      </c>
      <c r="M537" s="48">
        <v>0.30468456881580397</v>
      </c>
      <c r="N537" s="47">
        <v>0.98681891619607398</v>
      </c>
    </row>
    <row r="538" spans="1:14" x14ac:dyDescent="0.2">
      <c r="A538" s="99">
        <v>535</v>
      </c>
      <c r="B538" s="44" t="s">
        <v>558</v>
      </c>
      <c r="C538" s="44">
        <v>-3.0290474265698385E-3</v>
      </c>
      <c r="D538" s="45">
        <v>-2.0176152916551858E-2</v>
      </c>
      <c r="E538" s="45">
        <v>1.4118058063412181E-2</v>
      </c>
      <c r="F538" s="46">
        <v>0.72912834463378839</v>
      </c>
      <c r="G538" s="47">
        <v>0.8668790629539489</v>
      </c>
      <c r="H538" s="45">
        <v>-1.1252809337798604E-2</v>
      </c>
      <c r="I538" s="45">
        <v>-2.8828813220297414E-2</v>
      </c>
      <c r="J538" s="45">
        <v>6.3231945447002058E-3</v>
      </c>
      <c r="K538" s="46">
        <v>0.20949111595761624</v>
      </c>
      <c r="L538" s="46">
        <v>0.64906006439081809</v>
      </c>
      <c r="M538" s="48">
        <v>0.42383233619854199</v>
      </c>
      <c r="N538" s="47">
        <v>0.98681891619607398</v>
      </c>
    </row>
    <row r="539" spans="1:14" x14ac:dyDescent="0.2">
      <c r="A539" s="99">
        <v>536</v>
      </c>
      <c r="B539" s="44" t="s">
        <v>559</v>
      </c>
      <c r="C539" s="44">
        <v>1.5027507687012892E-4</v>
      </c>
      <c r="D539" s="45">
        <v>-1.5149956161920332E-2</v>
      </c>
      <c r="E539" s="45">
        <v>1.5450506315660589E-2</v>
      </c>
      <c r="F539" s="46">
        <v>0.98463886815242396</v>
      </c>
      <c r="G539" s="47">
        <v>0.99980951309598287</v>
      </c>
      <c r="H539" s="45">
        <v>-7.9525659234760387E-3</v>
      </c>
      <c r="I539" s="45">
        <v>-2.3471605538099419E-2</v>
      </c>
      <c r="J539" s="45">
        <v>7.5664736911473397E-3</v>
      </c>
      <c r="K539" s="46">
        <v>0.31514394761233727</v>
      </c>
      <c r="L539" s="46">
        <v>0.7668160549394657</v>
      </c>
      <c r="M539" s="48">
        <v>0.43421224730341557</v>
      </c>
      <c r="N539" s="47">
        <v>0.98681891619607398</v>
      </c>
    </row>
    <row r="540" spans="1:14" x14ac:dyDescent="0.2">
      <c r="A540" s="99">
        <v>537</v>
      </c>
      <c r="B540" s="44" t="s">
        <v>560</v>
      </c>
      <c r="C540" s="44">
        <v>-1.1571635101101416E-2</v>
      </c>
      <c r="D540" s="45">
        <v>-2.8937537194195895E-2</v>
      </c>
      <c r="E540" s="45">
        <v>5.7942669919930634E-3</v>
      </c>
      <c r="F540" s="46">
        <v>0.19150874498910689</v>
      </c>
      <c r="G540" s="47">
        <v>0.4029775563573601</v>
      </c>
      <c r="H540" s="45">
        <v>-1.251434551619748E-2</v>
      </c>
      <c r="I540" s="45">
        <v>-3.0160206896503179E-2</v>
      </c>
      <c r="J540" s="45">
        <v>5.1315158641082187E-3</v>
      </c>
      <c r="K540" s="46">
        <v>0.16449503959765352</v>
      </c>
      <c r="L540" s="46">
        <v>0.58214050272381557</v>
      </c>
      <c r="M540" s="48">
        <v>0.92831869870722028</v>
      </c>
      <c r="N540" s="47">
        <v>0.98681891619607398</v>
      </c>
    </row>
    <row r="541" spans="1:14" x14ac:dyDescent="0.2">
      <c r="A541" s="99">
        <v>538</v>
      </c>
      <c r="B541" s="44" t="s">
        <v>561</v>
      </c>
      <c r="C541" s="44">
        <v>2.286030167002507E-2</v>
      </c>
      <c r="D541" s="45">
        <v>7.3033909951931344E-3</v>
      </c>
      <c r="E541" s="45">
        <v>3.8417212344857003E-2</v>
      </c>
      <c r="F541" s="46">
        <v>3.9826359264664357E-3</v>
      </c>
      <c r="G541" s="47">
        <v>3.3055878189671421E-2</v>
      </c>
      <c r="H541" s="45">
        <v>8.1358036605773208E-3</v>
      </c>
      <c r="I541" s="45">
        <v>-7.737099945815314E-3</v>
      </c>
      <c r="J541" s="45">
        <v>2.4008707266969957E-2</v>
      </c>
      <c r="K541" s="46">
        <v>0.31503069612907597</v>
      </c>
      <c r="L541" s="46">
        <v>0.7668160549394657</v>
      </c>
      <c r="M541" s="48">
        <v>0.15336701411897175</v>
      </c>
      <c r="N541" s="47">
        <v>0.98681891619607398</v>
      </c>
    </row>
    <row r="542" spans="1:14" x14ac:dyDescent="0.2">
      <c r="A542" s="99">
        <v>539</v>
      </c>
      <c r="B542" s="44" t="s">
        <v>562</v>
      </c>
      <c r="C542" s="44">
        <v>2.4189468085570296E-2</v>
      </c>
      <c r="D542" s="45">
        <v>8.8149998851973586E-3</v>
      </c>
      <c r="E542" s="45">
        <v>3.9563936285943235E-2</v>
      </c>
      <c r="F542" s="46">
        <v>2.0495820035052229E-3</v>
      </c>
      <c r="G542" s="47">
        <v>2.2188952994469584E-2</v>
      </c>
      <c r="H542" s="45">
        <v>4.105981123122918E-3</v>
      </c>
      <c r="I542" s="45">
        <v>-1.1882766357664226E-2</v>
      </c>
      <c r="J542" s="45">
        <v>2.009472860391006E-2</v>
      </c>
      <c r="K542" s="46">
        <v>0.61467858078007576</v>
      </c>
      <c r="L542" s="46">
        <v>0.91113268068805309</v>
      </c>
      <c r="M542" s="48">
        <v>5.3172727855698883E-2</v>
      </c>
      <c r="N542" s="47">
        <v>0.98681891619607398</v>
      </c>
    </row>
    <row r="543" spans="1:14" x14ac:dyDescent="0.2">
      <c r="A543" s="99">
        <v>540</v>
      </c>
      <c r="B543" s="44" t="s">
        <v>563</v>
      </c>
      <c r="C543" s="44">
        <v>1.8550132220281221E-2</v>
      </c>
      <c r="D543" s="45">
        <v>7.6884623883146166E-4</v>
      </c>
      <c r="E543" s="45">
        <v>3.6331418201730983E-2</v>
      </c>
      <c r="F543" s="46">
        <v>4.088635038340379E-2</v>
      </c>
      <c r="G543" s="47">
        <v>0.14282234751724771</v>
      </c>
      <c r="H543" s="45">
        <v>7.0198687982736298E-3</v>
      </c>
      <c r="I543" s="45">
        <v>-1.0830077282167522E-2</v>
      </c>
      <c r="J543" s="45">
        <v>2.4869814878714782E-2</v>
      </c>
      <c r="K543" s="46">
        <v>0.44076222245488877</v>
      </c>
      <c r="L543" s="46">
        <v>0.85273749737220739</v>
      </c>
      <c r="M543" s="48">
        <v>0.27364890293333327</v>
      </c>
      <c r="N543" s="47">
        <v>0.98681891619607398</v>
      </c>
    </row>
    <row r="544" spans="1:14" x14ac:dyDescent="0.2">
      <c r="A544" s="99">
        <v>541</v>
      </c>
      <c r="B544" s="44" t="s">
        <v>564</v>
      </c>
      <c r="C544" s="44">
        <v>2.6125849246160616E-2</v>
      </c>
      <c r="D544" s="45">
        <v>8.1404508220337436E-3</v>
      </c>
      <c r="E544" s="45">
        <v>4.4111247670287485E-2</v>
      </c>
      <c r="F544" s="46">
        <v>4.4196964053731967E-3</v>
      </c>
      <c r="G544" s="47">
        <v>3.4097055651981657E-2</v>
      </c>
      <c r="H544" s="45">
        <v>1.6170976081758326E-2</v>
      </c>
      <c r="I544" s="45">
        <v>-2.4123513149557317E-3</v>
      </c>
      <c r="J544" s="45">
        <v>3.4754303478472387E-2</v>
      </c>
      <c r="K544" s="46">
        <v>8.8081581367795134E-2</v>
      </c>
      <c r="L544" s="46">
        <v>0.47482992153185882</v>
      </c>
      <c r="M544" s="48">
        <v>0.33441790825886103</v>
      </c>
      <c r="N544" s="47">
        <v>0.98681891619607398</v>
      </c>
    </row>
    <row r="545" spans="1:14" x14ac:dyDescent="0.2">
      <c r="A545" s="99">
        <v>542</v>
      </c>
      <c r="B545" s="44" t="s">
        <v>565</v>
      </c>
      <c r="C545" s="44">
        <v>-1.3576042844307905E-2</v>
      </c>
      <c r="D545" s="45">
        <v>-3.0483838286498456E-2</v>
      </c>
      <c r="E545" s="45">
        <v>3.3317525978826465E-3</v>
      </c>
      <c r="F545" s="46">
        <v>0.11552474917772332</v>
      </c>
      <c r="G545" s="47">
        <v>0.28387166985447143</v>
      </c>
      <c r="H545" s="45">
        <v>-9.2975176560169855E-3</v>
      </c>
      <c r="I545" s="45">
        <v>-2.6894431393666166E-2</v>
      </c>
      <c r="J545" s="45">
        <v>8.2993960816321946E-3</v>
      </c>
      <c r="K545" s="46">
        <v>0.30034524530170303</v>
      </c>
      <c r="L545" s="46">
        <v>0.75036086368017441</v>
      </c>
      <c r="M545" s="48">
        <v>0.67736747361234906</v>
      </c>
      <c r="N545" s="47">
        <v>0.98681891619607398</v>
      </c>
    </row>
    <row r="546" spans="1:14" x14ac:dyDescent="0.2">
      <c r="A546" s="99">
        <v>543</v>
      </c>
      <c r="B546" s="44" t="s">
        <v>566</v>
      </c>
      <c r="C546" s="44">
        <v>-8.5135528570259977E-3</v>
      </c>
      <c r="D546" s="45">
        <v>-2.5269620240173062E-2</v>
      </c>
      <c r="E546" s="45">
        <v>8.242514526121068E-3</v>
      </c>
      <c r="F546" s="46">
        <v>0.31927065231078872</v>
      </c>
      <c r="G546" s="47">
        <v>0.53958184904108408</v>
      </c>
      <c r="H546" s="45">
        <v>-1.3296400751359504E-2</v>
      </c>
      <c r="I546" s="45">
        <v>-3.1553431566463515E-2</v>
      </c>
      <c r="J546" s="45">
        <v>4.9606300637445085E-3</v>
      </c>
      <c r="K546" s="46">
        <v>0.15342619854420264</v>
      </c>
      <c r="L546" s="46">
        <v>0.57275518774987033</v>
      </c>
      <c r="M546" s="48">
        <v>0.64971290216842303</v>
      </c>
      <c r="N546" s="47">
        <v>0.98681891619607398</v>
      </c>
    </row>
    <row r="547" spans="1:14" x14ac:dyDescent="0.2">
      <c r="A547" s="99">
        <v>544</v>
      </c>
      <c r="B547" s="44" t="s">
        <v>871</v>
      </c>
      <c r="C547" s="44">
        <v>1.9744796766220426E-3</v>
      </c>
      <c r="D547" s="45">
        <v>-1.4193157120183956E-2</v>
      </c>
      <c r="E547" s="45">
        <v>1.814211647342804E-2</v>
      </c>
      <c r="F547" s="46">
        <v>0.81079460988979735</v>
      </c>
      <c r="G547" s="47">
        <v>0.89970117526538229</v>
      </c>
      <c r="H547" s="45">
        <v>-1.3789991855062403E-3</v>
      </c>
      <c r="I547" s="45">
        <v>-1.8178357746330892E-2</v>
      </c>
      <c r="J547" s="45">
        <v>1.542035937531841E-2</v>
      </c>
      <c r="K547" s="46">
        <v>0.87216171423717015</v>
      </c>
      <c r="L547" s="46">
        <v>0.9728566302359325</v>
      </c>
      <c r="M547" s="48">
        <v>0.75061528174626257</v>
      </c>
      <c r="N547" s="47">
        <v>0.98681891619607398</v>
      </c>
    </row>
    <row r="548" spans="1:14" x14ac:dyDescent="0.2">
      <c r="A548" s="99">
        <v>545</v>
      </c>
      <c r="B548" s="44" t="s">
        <v>567</v>
      </c>
      <c r="C548" s="44">
        <v>1.843637486485445E-2</v>
      </c>
      <c r="D548" s="45">
        <v>2.7427074748376246E-3</v>
      </c>
      <c r="E548" s="45">
        <v>3.4130042254871276E-2</v>
      </c>
      <c r="F548" s="46">
        <v>2.1315406201013718E-2</v>
      </c>
      <c r="G548" s="47">
        <v>9.4216617941758868E-2</v>
      </c>
      <c r="H548" s="45">
        <v>1.3382082196752527E-2</v>
      </c>
      <c r="I548" s="45">
        <v>-2.6747740416748107E-3</v>
      </c>
      <c r="J548" s="45">
        <v>2.9438938435179866E-2</v>
      </c>
      <c r="K548" s="46">
        <v>0.1023525003460323</v>
      </c>
      <c r="L548" s="46">
        <v>0.48954213243489625</v>
      </c>
      <c r="M548" s="48">
        <v>0.62406559940367379</v>
      </c>
      <c r="N548" s="47">
        <v>0.98681891619607398</v>
      </c>
    </row>
    <row r="549" spans="1:14" x14ac:dyDescent="0.2">
      <c r="A549" s="99">
        <v>546</v>
      </c>
      <c r="B549" s="44" t="s">
        <v>568</v>
      </c>
      <c r="C549" s="44">
        <v>1.5202467021956444E-2</v>
      </c>
      <c r="D549" s="45">
        <v>-3.1940633020812251E-4</v>
      </c>
      <c r="E549" s="45">
        <v>3.0724340374121011E-2</v>
      </c>
      <c r="F549" s="46">
        <v>5.4902714760496935E-2</v>
      </c>
      <c r="G549" s="47">
        <v>0.17017563454809631</v>
      </c>
      <c r="H549" s="45">
        <v>1.6808563100786548E-2</v>
      </c>
      <c r="I549" s="45">
        <v>-8.1051730424919199E-4</v>
      </c>
      <c r="J549" s="45">
        <v>3.4427643505822288E-2</v>
      </c>
      <c r="K549" s="46">
        <v>6.1507504520522761E-2</v>
      </c>
      <c r="L549" s="46">
        <v>0.42152390712688537</v>
      </c>
      <c r="M549" s="48">
        <v>0.87693340409151876</v>
      </c>
      <c r="N549" s="47">
        <v>0.98681891619607398</v>
      </c>
    </row>
    <row r="550" spans="1:14" x14ac:dyDescent="0.2">
      <c r="A550" s="99">
        <v>547</v>
      </c>
      <c r="B550" s="44" t="s">
        <v>569</v>
      </c>
      <c r="C550" s="44">
        <v>2.0732207985811223E-2</v>
      </c>
      <c r="D550" s="45">
        <v>5.2830094040081307E-3</v>
      </c>
      <c r="E550" s="45">
        <v>3.6181406567614316E-2</v>
      </c>
      <c r="F550" s="46">
        <v>8.5425090057837088E-3</v>
      </c>
      <c r="G550" s="47">
        <v>5.0644874820003419E-2</v>
      </c>
      <c r="H550" s="45">
        <v>5.1313362992623582E-3</v>
      </c>
      <c r="I550" s="45">
        <v>-1.2409380665204296E-2</v>
      </c>
      <c r="J550" s="45">
        <v>2.2672053263729012E-2</v>
      </c>
      <c r="K550" s="46">
        <v>0.56633792908116543</v>
      </c>
      <c r="L550" s="46">
        <v>0.91099352695740277</v>
      </c>
      <c r="M550" s="48">
        <v>0.13948574351305584</v>
      </c>
      <c r="N550" s="47">
        <v>0.98681891619607398</v>
      </c>
    </row>
    <row r="551" spans="1:14" x14ac:dyDescent="0.2">
      <c r="A551" s="99">
        <v>548</v>
      </c>
      <c r="B551" s="44" t="s">
        <v>570</v>
      </c>
      <c r="C551" s="44">
        <v>1.8476882936581007E-2</v>
      </c>
      <c r="D551" s="45">
        <v>-1.1277676442013329E-4</v>
      </c>
      <c r="E551" s="45">
        <v>3.7066542637582148E-2</v>
      </c>
      <c r="F551" s="46">
        <v>5.1405685080177531E-2</v>
      </c>
      <c r="G551" s="47">
        <v>0.16271206252073142</v>
      </c>
      <c r="H551" s="45">
        <v>7.428256417553479E-3</v>
      </c>
      <c r="I551" s="45">
        <v>-1.2290907092506003E-2</v>
      </c>
      <c r="J551" s="45">
        <v>2.7147419927612961E-2</v>
      </c>
      <c r="K551" s="46">
        <v>0.46025345537142892</v>
      </c>
      <c r="L551" s="46">
        <v>0.85273749737220739</v>
      </c>
      <c r="M551" s="48">
        <v>0.29730976280717647</v>
      </c>
      <c r="N551" s="47">
        <v>0.98681891619607398</v>
      </c>
    </row>
    <row r="552" spans="1:14" x14ac:dyDescent="0.2">
      <c r="A552" s="99">
        <v>549</v>
      </c>
      <c r="B552" s="44" t="s">
        <v>571</v>
      </c>
      <c r="C552" s="44">
        <v>8.7761259293768525E-3</v>
      </c>
      <c r="D552" s="45">
        <v>-7.495713921100558E-3</v>
      </c>
      <c r="E552" s="45">
        <v>2.5047965779854263E-2</v>
      </c>
      <c r="F552" s="46">
        <v>0.29041050237024474</v>
      </c>
      <c r="G552" s="47">
        <v>0.50769376999222293</v>
      </c>
      <c r="H552" s="45">
        <v>-1.5677498250747084E-3</v>
      </c>
      <c r="I552" s="45">
        <v>-1.9756858095936025E-2</v>
      </c>
      <c r="J552" s="45">
        <v>1.6621358445786612E-2</v>
      </c>
      <c r="K552" s="46">
        <v>0.8658275108562975</v>
      </c>
      <c r="L552" s="46">
        <v>0.9728566302359325</v>
      </c>
      <c r="M552" s="48">
        <v>0.31974834142736297</v>
      </c>
      <c r="N552" s="47">
        <v>0.98681891619607398</v>
      </c>
    </row>
    <row r="553" spans="1:14" x14ac:dyDescent="0.2">
      <c r="A553" s="99">
        <v>550</v>
      </c>
      <c r="B553" s="44" t="s">
        <v>572</v>
      </c>
      <c r="C553" s="44">
        <v>-1.9441265179137906E-3</v>
      </c>
      <c r="D553" s="45">
        <v>-1.8129182340586067E-2</v>
      </c>
      <c r="E553" s="45">
        <v>1.4240929304758487E-2</v>
      </c>
      <c r="F553" s="46">
        <v>0.81384618444346402</v>
      </c>
      <c r="G553" s="47">
        <v>0.90065644411743351</v>
      </c>
      <c r="H553" s="45">
        <v>-7.3680849676108348E-4</v>
      </c>
      <c r="I553" s="45">
        <v>-1.6594571222870579E-2</v>
      </c>
      <c r="J553" s="45">
        <v>1.5120954229348412E-2</v>
      </c>
      <c r="K553" s="46">
        <v>0.92742726452873403</v>
      </c>
      <c r="L553" s="46">
        <v>0.98828505876955941</v>
      </c>
      <c r="M553" s="48">
        <v>0.90864485366987735</v>
      </c>
      <c r="N553" s="47">
        <v>0.98681891619607398</v>
      </c>
    </row>
    <row r="554" spans="1:14" x14ac:dyDescent="0.2">
      <c r="A554" s="99">
        <v>551</v>
      </c>
      <c r="B554" s="44" t="s">
        <v>573</v>
      </c>
      <c r="C554" s="44">
        <v>1.9483194704079235E-2</v>
      </c>
      <c r="D554" s="45">
        <v>4.4572879774761598E-3</v>
      </c>
      <c r="E554" s="45">
        <v>3.450910143068231E-2</v>
      </c>
      <c r="F554" s="46">
        <v>1.1051143071419944E-2</v>
      </c>
      <c r="G554" s="47">
        <v>6.1029849735043259E-2</v>
      </c>
      <c r="H554" s="45">
        <v>1.001645497449047E-2</v>
      </c>
      <c r="I554" s="45">
        <v>-5.0811545635553318E-3</v>
      </c>
      <c r="J554" s="45">
        <v>2.5114064512536272E-2</v>
      </c>
      <c r="K554" s="46">
        <v>0.19344563925421809</v>
      </c>
      <c r="L554" s="46">
        <v>0.62286160570215909</v>
      </c>
      <c r="M554" s="48">
        <v>0.35738411295027883</v>
      </c>
      <c r="N554" s="47">
        <v>0.98681891619607398</v>
      </c>
    </row>
    <row r="555" spans="1:14" x14ac:dyDescent="0.2">
      <c r="A555" s="99">
        <v>552</v>
      </c>
      <c r="B555" s="44" t="s">
        <v>574</v>
      </c>
      <c r="C555" s="44">
        <v>4.0795824101389357E-2</v>
      </c>
      <c r="D555" s="45">
        <v>2.514225239581E-2</v>
      </c>
      <c r="E555" s="45">
        <v>5.6449395806968714E-2</v>
      </c>
      <c r="F555" s="46">
        <v>3.3424621587511632E-7</v>
      </c>
      <c r="G555" s="47">
        <v>1.2367124784883301E-4</v>
      </c>
      <c r="H555" s="45">
        <v>1.5796385496102534E-2</v>
      </c>
      <c r="I555" s="45">
        <v>-5.1560503270131272E-4</v>
      </c>
      <c r="J555" s="45">
        <v>3.2108376024906377E-2</v>
      </c>
      <c r="K555" s="46">
        <v>5.7691946818707887E-2</v>
      </c>
      <c r="L555" s="46">
        <v>0.41731929317424765</v>
      </c>
      <c r="M555" s="48">
        <v>1.4991376343035942E-2</v>
      </c>
      <c r="N555" s="47">
        <v>0.98681891619607398</v>
      </c>
    </row>
    <row r="556" spans="1:14" x14ac:dyDescent="0.2">
      <c r="A556" s="99">
        <v>553</v>
      </c>
      <c r="B556" s="44" t="s">
        <v>575</v>
      </c>
      <c r="C556" s="44">
        <v>1.3425214160642601E-2</v>
      </c>
      <c r="D556" s="45">
        <v>-1.3347508053122448E-3</v>
      </c>
      <c r="E556" s="45">
        <v>2.8185179126597446E-2</v>
      </c>
      <c r="F556" s="46">
        <v>7.4622907663667609E-2</v>
      </c>
      <c r="G556" s="47">
        <v>0.21439735394138348</v>
      </c>
      <c r="H556" s="45">
        <v>4.2181779615161428E-3</v>
      </c>
      <c r="I556" s="45">
        <v>-1.2280803199910794E-2</v>
      </c>
      <c r="J556" s="45">
        <v>2.0717159122943078E-2</v>
      </c>
      <c r="K556" s="46">
        <v>0.61625232532693042</v>
      </c>
      <c r="L556" s="46">
        <v>0.91136448095036482</v>
      </c>
      <c r="M556" s="48">
        <v>0.3776948504926973</v>
      </c>
      <c r="N556" s="47">
        <v>0.98681891619607398</v>
      </c>
    </row>
    <row r="557" spans="1:14" x14ac:dyDescent="0.2">
      <c r="A557" s="99">
        <v>554</v>
      </c>
      <c r="B557" s="44" t="s">
        <v>576</v>
      </c>
      <c r="C557" s="44">
        <v>2.6839469127207274E-2</v>
      </c>
      <c r="D557" s="45">
        <v>1.1136626391064844E-2</v>
      </c>
      <c r="E557" s="45">
        <v>4.2542311863349704E-2</v>
      </c>
      <c r="F557" s="46">
        <v>8.1129636019016413E-4</v>
      </c>
      <c r="G557" s="47">
        <v>1.208171137619295E-2</v>
      </c>
      <c r="H557" s="45">
        <v>3.7433754985161127E-3</v>
      </c>
      <c r="I557" s="45">
        <v>-1.2860138453829316E-2</v>
      </c>
      <c r="J557" s="45">
        <v>2.0346889450861542E-2</v>
      </c>
      <c r="K557" s="46">
        <v>0.65851981718505048</v>
      </c>
      <c r="L557" s="46">
        <v>0.92213332052416552</v>
      </c>
      <c r="M557" s="48">
        <v>2.5875063824733098E-2</v>
      </c>
      <c r="N557" s="47">
        <v>0.98681891619607398</v>
      </c>
    </row>
    <row r="558" spans="1:14" x14ac:dyDescent="0.2">
      <c r="A558" s="99">
        <v>555</v>
      </c>
      <c r="B558" s="44" t="s">
        <v>577</v>
      </c>
      <c r="C558" s="44">
        <v>1.1956593706868386E-2</v>
      </c>
      <c r="D558" s="45">
        <v>-4.0507161102677127E-3</v>
      </c>
      <c r="E558" s="45">
        <v>2.7963903524004484E-2</v>
      </c>
      <c r="F558" s="46">
        <v>0.14316781483032087</v>
      </c>
      <c r="G558" s="47">
        <v>0.32605596853124907</v>
      </c>
      <c r="H558" s="45">
        <v>2.915206388432786E-3</v>
      </c>
      <c r="I558" s="45">
        <v>-1.4183035214156075E-2</v>
      </c>
      <c r="J558" s="45">
        <v>2.0013447991021647E-2</v>
      </c>
      <c r="K558" s="46">
        <v>0.73821103802818833</v>
      </c>
      <c r="L558" s="46">
        <v>0.94360812541144001</v>
      </c>
      <c r="M558" s="48">
        <v>0.38998613863828424</v>
      </c>
      <c r="N558" s="47">
        <v>0.98681891619607398</v>
      </c>
    </row>
    <row r="559" spans="1:14" x14ac:dyDescent="0.2">
      <c r="A559" s="99">
        <v>556</v>
      </c>
      <c r="B559" s="44" t="s">
        <v>578</v>
      </c>
      <c r="C559" s="44">
        <v>5.0910869471949005E-3</v>
      </c>
      <c r="D559" s="45">
        <v>-1.120328598732773E-2</v>
      </c>
      <c r="E559" s="45">
        <v>2.1385459881717531E-2</v>
      </c>
      <c r="F559" s="46">
        <v>0.54022502315100673</v>
      </c>
      <c r="G559" s="47">
        <v>0.71933706291230304</v>
      </c>
      <c r="H559" s="45">
        <v>4.1621959784824587E-3</v>
      </c>
      <c r="I559" s="45">
        <v>-1.1277061632116498E-2</v>
      </c>
      <c r="J559" s="45">
        <v>1.9601453589081413E-2</v>
      </c>
      <c r="K559" s="46">
        <v>0.59718034061625547</v>
      </c>
      <c r="L559" s="46">
        <v>0.91099352695740277</v>
      </c>
      <c r="M559" s="48">
        <v>0.92943872120259763</v>
      </c>
      <c r="N559" s="47">
        <v>0.98681891619607398</v>
      </c>
    </row>
    <row r="560" spans="1:14" x14ac:dyDescent="0.2">
      <c r="A560" s="99">
        <v>557</v>
      </c>
      <c r="B560" s="44" t="s">
        <v>579</v>
      </c>
      <c r="C560" s="44">
        <v>2.0247551306763947E-2</v>
      </c>
      <c r="D560" s="45">
        <v>5.16105251097361E-3</v>
      </c>
      <c r="E560" s="45">
        <v>3.5334050102554283E-2</v>
      </c>
      <c r="F560" s="46">
        <v>8.5357527892606991E-3</v>
      </c>
      <c r="G560" s="47">
        <v>5.0644874820003419E-2</v>
      </c>
      <c r="H560" s="45">
        <v>1.6179294697126433E-2</v>
      </c>
      <c r="I560" s="45">
        <v>7.3283777729312924E-4</v>
      </c>
      <c r="J560" s="45">
        <v>3.1625751616959741E-2</v>
      </c>
      <c r="K560" s="46">
        <v>4.0080478948007321E-2</v>
      </c>
      <c r="L560" s="46">
        <v>0.34413928476047667</v>
      </c>
      <c r="M560" s="48">
        <v>0.69038682813880814</v>
      </c>
      <c r="N560" s="47">
        <v>0.98681891619607398</v>
      </c>
    </row>
    <row r="561" spans="1:14" x14ac:dyDescent="0.2">
      <c r="A561" s="99">
        <v>558</v>
      </c>
      <c r="B561" s="44" t="s">
        <v>580</v>
      </c>
      <c r="C561" s="44">
        <v>2.1407062420239535E-2</v>
      </c>
      <c r="D561" s="45">
        <v>6.7002393511447038E-3</v>
      </c>
      <c r="E561" s="45">
        <v>3.6113885489334363E-2</v>
      </c>
      <c r="F561" s="46">
        <v>4.3395554800251066E-3</v>
      </c>
      <c r="G561" s="47">
        <v>3.4097055651981657E-2</v>
      </c>
      <c r="H561" s="45">
        <v>1.4251391798454192E-2</v>
      </c>
      <c r="I561" s="45">
        <v>-1.646489595159074E-3</v>
      </c>
      <c r="J561" s="45">
        <v>3.0149273192067456E-2</v>
      </c>
      <c r="K561" s="46">
        <v>7.8911824357187535E-2</v>
      </c>
      <c r="L561" s="46">
        <v>0.45038663385124211</v>
      </c>
      <c r="M561" s="48">
        <v>0.48333382547709047</v>
      </c>
      <c r="N561" s="47">
        <v>0.98681891619607398</v>
      </c>
    </row>
    <row r="562" spans="1:14" x14ac:dyDescent="0.2">
      <c r="A562" s="99">
        <v>559</v>
      </c>
      <c r="B562" s="44" t="s">
        <v>581</v>
      </c>
      <c r="C562" s="44">
        <v>9.9353687066331808E-3</v>
      </c>
      <c r="D562" s="45">
        <v>-4.705835636267067E-3</v>
      </c>
      <c r="E562" s="45">
        <v>2.457657304953343E-2</v>
      </c>
      <c r="F562" s="46">
        <v>0.1834749025746914</v>
      </c>
      <c r="G562" s="47">
        <v>0.39158786349512709</v>
      </c>
      <c r="H562" s="45">
        <v>4.563250271322386E-3</v>
      </c>
      <c r="I562" s="45">
        <v>-1.1001118471185451E-2</v>
      </c>
      <c r="J562" s="45">
        <v>2.0127619013830221E-2</v>
      </c>
      <c r="K562" s="46">
        <v>0.56547958289646683</v>
      </c>
      <c r="L562" s="46">
        <v>0.91099352695740277</v>
      </c>
      <c r="M562" s="48">
        <v>0.6002654768350868</v>
      </c>
      <c r="N562" s="47">
        <v>0.98681891619607398</v>
      </c>
    </row>
    <row r="563" spans="1:14" x14ac:dyDescent="0.2">
      <c r="A563" s="99">
        <v>560</v>
      </c>
      <c r="B563" s="44" t="s">
        <v>582</v>
      </c>
      <c r="C563" s="44">
        <v>1.0444148880771404E-2</v>
      </c>
      <c r="D563" s="45">
        <v>-3.497978766865948E-3</v>
      </c>
      <c r="E563" s="45">
        <v>2.4386276528408756E-2</v>
      </c>
      <c r="F563" s="46">
        <v>0.14201421883818821</v>
      </c>
      <c r="G563" s="47">
        <v>0.32441780266705378</v>
      </c>
      <c r="H563" s="45">
        <v>-1.396805037883834E-3</v>
      </c>
      <c r="I563" s="45">
        <v>-1.671381639287485E-2</v>
      </c>
      <c r="J563" s="45">
        <v>1.3920206317107182E-2</v>
      </c>
      <c r="K563" s="46">
        <v>0.85812232936701249</v>
      </c>
      <c r="L563" s="46">
        <v>0.9728566302359325</v>
      </c>
      <c r="M563" s="48">
        <v>0.24908486828916646</v>
      </c>
      <c r="N563" s="47">
        <v>0.98681891619607398</v>
      </c>
    </row>
    <row r="564" spans="1:14" x14ac:dyDescent="0.2">
      <c r="A564" s="99">
        <v>561</v>
      </c>
      <c r="B564" s="44" t="s">
        <v>987</v>
      </c>
      <c r="C564" s="44">
        <v>1.1336412383623977E-2</v>
      </c>
      <c r="D564" s="45">
        <v>-3.5512859040273178E-3</v>
      </c>
      <c r="E564" s="45">
        <v>2.6224110671275273E-2</v>
      </c>
      <c r="F564" s="46">
        <v>0.1355568911777052</v>
      </c>
      <c r="G564" s="47">
        <v>0.31545482152568777</v>
      </c>
      <c r="H564" s="45">
        <v>2.1301306767436364E-3</v>
      </c>
      <c r="I564" s="45">
        <v>-1.448336731285335E-2</v>
      </c>
      <c r="J564" s="45">
        <v>1.8743628666340623E-2</v>
      </c>
      <c r="K564" s="46">
        <v>0.80154973842381327</v>
      </c>
      <c r="L564" s="46">
        <v>0.96211742302110415</v>
      </c>
      <c r="M564" s="48">
        <v>0.37350194341638104</v>
      </c>
      <c r="N564" s="47">
        <v>0.98681891619607398</v>
      </c>
    </row>
    <row r="565" spans="1:14" x14ac:dyDescent="0.2">
      <c r="A565" s="99">
        <v>562</v>
      </c>
      <c r="B565" s="44" t="s">
        <v>584</v>
      </c>
      <c r="C565" s="44">
        <v>-1.0546738080398729E-2</v>
      </c>
      <c r="D565" s="45">
        <v>-2.4450406530922834E-2</v>
      </c>
      <c r="E565" s="45">
        <v>3.3569303701253758E-3</v>
      </c>
      <c r="F565" s="46">
        <v>0.1370538394749421</v>
      </c>
      <c r="G565" s="47">
        <v>0.31696352349158435</v>
      </c>
      <c r="H565" s="45">
        <v>3.888661848248222E-3</v>
      </c>
      <c r="I565" s="45">
        <v>-1.1023031844592437E-2</v>
      </c>
      <c r="J565" s="45">
        <v>1.880035554108888E-2</v>
      </c>
      <c r="K565" s="46">
        <v>0.60921231430391287</v>
      </c>
      <c r="L565" s="46">
        <v>0.91099352695740277</v>
      </c>
      <c r="M565" s="48">
        <v>0.15802588568270479</v>
      </c>
      <c r="N565" s="47">
        <v>0.98681891619607398</v>
      </c>
    </row>
    <row r="566" spans="1:14" x14ac:dyDescent="0.2">
      <c r="A566" s="99">
        <v>563</v>
      </c>
      <c r="B566" s="44" t="s">
        <v>585</v>
      </c>
      <c r="C566" s="44">
        <v>5.9406516071034245E-4</v>
      </c>
      <c r="D566" s="45">
        <v>-1.4035987160211795E-2</v>
      </c>
      <c r="E566" s="45">
        <v>1.5224117481632479E-2</v>
      </c>
      <c r="F566" s="46">
        <v>0.93655597165173288</v>
      </c>
      <c r="G566" s="47">
        <v>0.97542499762197576</v>
      </c>
      <c r="H566" s="45">
        <v>-8.8150699558055485E-4</v>
      </c>
      <c r="I566" s="45">
        <v>-1.6937918143770412E-2</v>
      </c>
      <c r="J566" s="45">
        <v>1.5174904152609301E-2</v>
      </c>
      <c r="K566" s="46">
        <v>0.91429612796669735</v>
      </c>
      <c r="L566" s="46">
        <v>0.98660341926304074</v>
      </c>
      <c r="M566" s="48">
        <v>0.88671465851482478</v>
      </c>
      <c r="N566" s="47">
        <v>0.98681891619607398</v>
      </c>
    </row>
    <row r="567" spans="1:14" x14ac:dyDescent="0.2">
      <c r="A567" s="99">
        <v>564</v>
      </c>
      <c r="B567" s="44" t="s">
        <v>586</v>
      </c>
      <c r="C567" s="44">
        <v>-2.534186857479475E-2</v>
      </c>
      <c r="D567" s="45">
        <v>-4.1325642264268103E-2</v>
      </c>
      <c r="E567" s="45">
        <v>-9.3580948853213969E-3</v>
      </c>
      <c r="F567" s="46">
        <v>1.8919856383544302E-3</v>
      </c>
      <c r="G567" s="47">
        <v>2.0784018703687637E-2</v>
      </c>
      <c r="H567" s="45">
        <v>-1.2812309170598696E-2</v>
      </c>
      <c r="I567" s="45">
        <v>-3.0483509021833825E-2</v>
      </c>
      <c r="J567" s="45">
        <v>4.8588906806364338E-3</v>
      </c>
      <c r="K567" s="46">
        <v>0.15526922497103973</v>
      </c>
      <c r="L567" s="46">
        <v>0.57275518774987033</v>
      </c>
      <c r="M567" s="48">
        <v>0.22541035130544057</v>
      </c>
      <c r="N567" s="47">
        <v>0.98681891619607398</v>
      </c>
    </row>
    <row r="568" spans="1:14" x14ac:dyDescent="0.2">
      <c r="A568" s="99">
        <v>565</v>
      </c>
      <c r="B568" s="44" t="s">
        <v>587</v>
      </c>
      <c r="C568" s="44">
        <v>-2.5981035534637545E-3</v>
      </c>
      <c r="D568" s="45">
        <v>-1.8949736359283337E-2</v>
      </c>
      <c r="E568" s="45">
        <v>1.3753529252355828E-2</v>
      </c>
      <c r="F568" s="46">
        <v>0.75544427508398804</v>
      </c>
      <c r="G568" s="47">
        <v>0.87490988137633963</v>
      </c>
      <c r="H568" s="45">
        <v>-5.9495812708379604E-3</v>
      </c>
      <c r="I568" s="45">
        <v>-2.3414026963678169E-2</v>
      </c>
      <c r="J568" s="45">
        <v>1.1514864422002247E-2</v>
      </c>
      <c r="K568" s="46">
        <v>0.50426348213355654</v>
      </c>
      <c r="L568" s="46">
        <v>0.88076682846061971</v>
      </c>
      <c r="M568" s="48">
        <v>0.74553573495496017</v>
      </c>
      <c r="N568" s="47">
        <v>0.98681891619607398</v>
      </c>
    </row>
    <row r="569" spans="1:14" x14ac:dyDescent="0.2">
      <c r="A569" s="99">
        <v>566</v>
      </c>
      <c r="B569" s="44" t="s">
        <v>588</v>
      </c>
      <c r="C569" s="44">
        <v>4.1358790217726278E-4</v>
      </c>
      <c r="D569" s="45">
        <v>-1.3960411539899015E-2</v>
      </c>
      <c r="E569" s="45">
        <v>1.4787587344253542E-2</v>
      </c>
      <c r="F569" s="46">
        <v>0.95501983928030298</v>
      </c>
      <c r="G569" s="47">
        <v>0.98535886732373812</v>
      </c>
      <c r="H569" s="45">
        <v>-6.036076361605967E-3</v>
      </c>
      <c r="I569" s="45">
        <v>-2.2332329080644753E-2</v>
      </c>
      <c r="J569" s="45">
        <v>1.0260176357432821E-2</v>
      </c>
      <c r="K569" s="46">
        <v>0.46779636952703313</v>
      </c>
      <c r="L569" s="46">
        <v>0.85504503377593333</v>
      </c>
      <c r="M569" s="48">
        <v>0.53370415100693847</v>
      </c>
      <c r="N569" s="47">
        <v>0.98681891619607398</v>
      </c>
    </row>
    <row r="570" spans="1:14" x14ac:dyDescent="0.2">
      <c r="A570" s="99">
        <v>567</v>
      </c>
      <c r="B570" s="44" t="s">
        <v>589</v>
      </c>
      <c r="C570" s="44">
        <v>-1.8087728537269638E-3</v>
      </c>
      <c r="D570" s="45">
        <v>-1.6295078881234666E-2</v>
      </c>
      <c r="E570" s="45">
        <v>1.2677533173780738E-2</v>
      </c>
      <c r="F570" s="46">
        <v>0.80663972599427591</v>
      </c>
      <c r="G570" s="47">
        <v>0.89666648112756564</v>
      </c>
      <c r="H570" s="45">
        <v>-7.5393201519957545E-4</v>
      </c>
      <c r="I570" s="45">
        <v>-1.648195980133144E-2</v>
      </c>
      <c r="J570" s="45">
        <v>1.4974095770932288E-2</v>
      </c>
      <c r="K570" s="46">
        <v>0.92513478342172895</v>
      </c>
      <c r="L570" s="46">
        <v>0.98828505876955941</v>
      </c>
      <c r="M570" s="48">
        <v>0.91832594469833628</v>
      </c>
      <c r="N570" s="47">
        <v>0.98681891619607398</v>
      </c>
    </row>
    <row r="571" spans="1:14" x14ac:dyDescent="0.2">
      <c r="A571" s="99">
        <v>568</v>
      </c>
      <c r="B571" s="44" t="s">
        <v>590</v>
      </c>
      <c r="C571" s="44">
        <v>-6.1804087095067347E-3</v>
      </c>
      <c r="D571" s="45">
        <v>-2.0080107337736394E-2</v>
      </c>
      <c r="E571" s="45">
        <v>7.7192899187229266E-3</v>
      </c>
      <c r="F571" s="46">
        <v>0.38342532080714248</v>
      </c>
      <c r="G571" s="47">
        <v>0.60045852126401567</v>
      </c>
      <c r="H571" s="45">
        <v>1.1379096154460339E-2</v>
      </c>
      <c r="I571" s="45">
        <v>-3.8854665611952159E-3</v>
      </c>
      <c r="J571" s="45">
        <v>2.6643658870115893E-2</v>
      </c>
      <c r="K571" s="46">
        <v>0.14396589095718207</v>
      </c>
      <c r="L571" s="46">
        <v>0.56011729450528647</v>
      </c>
      <c r="M571" s="48">
        <v>8.9177405570530444E-2</v>
      </c>
      <c r="N571" s="47">
        <v>0.98681891619607398</v>
      </c>
    </row>
    <row r="572" spans="1:14" x14ac:dyDescent="0.2">
      <c r="A572" s="99">
        <v>569</v>
      </c>
      <c r="B572" s="44" t="s">
        <v>592</v>
      </c>
      <c r="C572" s="44">
        <v>2.1248921087581789E-3</v>
      </c>
      <c r="D572" s="45">
        <v>-1.1836290527573219E-2</v>
      </c>
      <c r="E572" s="45">
        <v>1.6086074745089576E-2</v>
      </c>
      <c r="F572" s="46">
        <v>0.76543186667787211</v>
      </c>
      <c r="G572" s="47">
        <v>0.88237284630921364</v>
      </c>
      <c r="H572" s="45">
        <v>-5.9782182009723494E-3</v>
      </c>
      <c r="I572" s="45">
        <v>-2.1340446655937151E-2</v>
      </c>
      <c r="J572" s="45">
        <v>9.3840102539924503E-3</v>
      </c>
      <c r="K572" s="46">
        <v>0.44556503862429214</v>
      </c>
      <c r="L572" s="46">
        <v>0.85273749737220739</v>
      </c>
      <c r="M572" s="48">
        <v>0.43397917778327583</v>
      </c>
      <c r="N572" s="47">
        <v>0.98681891619607398</v>
      </c>
    </row>
    <row r="573" spans="1:14" x14ac:dyDescent="0.2">
      <c r="A573" s="99">
        <v>570</v>
      </c>
      <c r="B573" s="44" t="s">
        <v>594</v>
      </c>
      <c r="C573" s="44">
        <v>-8.6497928216827079E-3</v>
      </c>
      <c r="D573" s="45">
        <v>-2.2807869669902288E-2</v>
      </c>
      <c r="E573" s="45">
        <v>5.5082840265368704E-3</v>
      </c>
      <c r="F573" s="46">
        <v>0.23109054856382</v>
      </c>
      <c r="G573" s="47">
        <v>0.45337737374330978</v>
      </c>
      <c r="H573" s="45">
        <v>3.3465366094345634E-3</v>
      </c>
      <c r="I573" s="45">
        <v>-1.1644086707878639E-2</v>
      </c>
      <c r="J573" s="45">
        <v>1.8337159926747768E-2</v>
      </c>
      <c r="K573" s="46">
        <v>0.66166460482055245</v>
      </c>
      <c r="L573" s="46">
        <v>0.92213332052416552</v>
      </c>
      <c r="M573" s="48">
        <v>0.24611291071266711</v>
      </c>
      <c r="N573" s="47">
        <v>0.98681891619607398</v>
      </c>
    </row>
    <row r="574" spans="1:14" x14ac:dyDescent="0.2">
      <c r="A574" s="99">
        <v>571</v>
      </c>
      <c r="B574" s="44" t="s">
        <v>596</v>
      </c>
      <c r="C574" s="44">
        <v>-8.3520800404173758E-4</v>
      </c>
      <c r="D574" s="45">
        <v>-1.4564495846768317E-2</v>
      </c>
      <c r="E574" s="45">
        <v>1.2894079838684841E-2</v>
      </c>
      <c r="F574" s="46">
        <v>0.9050753351750549</v>
      </c>
      <c r="G574" s="47">
        <v>0.95763636738777047</v>
      </c>
      <c r="H574" s="45">
        <v>1.3726066985834518E-2</v>
      </c>
      <c r="I574" s="45">
        <v>-1.6058363292682561E-3</v>
      </c>
      <c r="J574" s="45">
        <v>2.9057970300937291E-2</v>
      </c>
      <c r="K574" s="46">
        <v>7.9303906503762248E-2</v>
      </c>
      <c r="L574" s="46">
        <v>0.45038663385124211</v>
      </c>
      <c r="M574" s="48">
        <v>0.15690560119767416</v>
      </c>
      <c r="N574" s="47">
        <v>0.98681891619607398</v>
      </c>
    </row>
    <row r="575" spans="1:14" x14ac:dyDescent="0.2">
      <c r="A575" s="99">
        <v>572</v>
      </c>
      <c r="B575" s="44" t="s">
        <v>598</v>
      </c>
      <c r="C575" s="44">
        <v>-7.043836601191151E-3</v>
      </c>
      <c r="D575" s="45">
        <v>-2.0847240588920832E-2</v>
      </c>
      <c r="E575" s="45">
        <v>6.7595673865385305E-3</v>
      </c>
      <c r="F575" s="46">
        <v>0.31717109993302489</v>
      </c>
      <c r="G575" s="47">
        <v>0.53724900600900138</v>
      </c>
      <c r="H575" s="45">
        <v>9.6394608374957176E-3</v>
      </c>
      <c r="I575" s="45">
        <v>-5.8191189198176854E-3</v>
      </c>
      <c r="J575" s="45">
        <v>2.5098040594809121E-2</v>
      </c>
      <c r="K575" s="46">
        <v>0.2215963228695309</v>
      </c>
      <c r="L575" s="46">
        <v>0.67289615115259993</v>
      </c>
      <c r="M575" s="48">
        <v>0.10661463676028872</v>
      </c>
      <c r="N575" s="47">
        <v>0.98681891619607398</v>
      </c>
    </row>
    <row r="576" spans="1:14" x14ac:dyDescent="0.2">
      <c r="A576" s="99">
        <v>573</v>
      </c>
      <c r="B576" s="44" t="s">
        <v>600</v>
      </c>
      <c r="C576" s="44">
        <v>3.7647437136527352E-6</v>
      </c>
      <c r="D576" s="45">
        <v>-1.3852845371025806E-2</v>
      </c>
      <c r="E576" s="45">
        <v>1.3860374858453112E-2</v>
      </c>
      <c r="F576" s="46">
        <v>0.99957504837937627</v>
      </c>
      <c r="G576" s="47">
        <v>0.99980951309598287</v>
      </c>
      <c r="H576" s="45">
        <v>-2.7416423562122904E-3</v>
      </c>
      <c r="I576" s="45">
        <v>-1.7844261395687563E-2</v>
      </c>
      <c r="J576" s="45">
        <v>1.236097668326298E-2</v>
      </c>
      <c r="K576" s="46">
        <v>0.72194664986154744</v>
      </c>
      <c r="L576" s="46">
        <v>0.94360812541144001</v>
      </c>
      <c r="M576" s="48">
        <v>0.79157365529710888</v>
      </c>
      <c r="N576" s="47">
        <v>0.98681891619607398</v>
      </c>
    </row>
    <row r="577" spans="1:14" x14ac:dyDescent="0.2">
      <c r="A577" s="99">
        <v>574</v>
      </c>
      <c r="B577" s="44" t="s">
        <v>602</v>
      </c>
      <c r="C577" s="44">
        <v>-9.083488276297836E-3</v>
      </c>
      <c r="D577" s="45">
        <v>-2.315953182819723E-2</v>
      </c>
      <c r="E577" s="45">
        <v>4.9925552756015564E-3</v>
      </c>
      <c r="F577" s="46">
        <v>0.20590037328749575</v>
      </c>
      <c r="G577" s="47">
        <v>0.42139062697468305</v>
      </c>
      <c r="H577" s="45">
        <v>9.8820731337867997E-5</v>
      </c>
      <c r="I577" s="45">
        <v>-1.4555465605834711E-2</v>
      </c>
      <c r="J577" s="45">
        <v>1.4753107068510447E-2</v>
      </c>
      <c r="K577" s="46">
        <v>0.98945292997015744</v>
      </c>
      <c r="L577" s="46">
        <v>0.99881261984825354</v>
      </c>
      <c r="M577" s="48">
        <v>0.37447327424019189</v>
      </c>
      <c r="N577" s="47">
        <v>0.98681891619607398</v>
      </c>
    </row>
    <row r="578" spans="1:14" x14ac:dyDescent="0.2">
      <c r="A578" s="99">
        <v>575</v>
      </c>
      <c r="B578" s="44" t="s">
        <v>604</v>
      </c>
      <c r="C578" s="44">
        <v>-7.8317544912789271E-3</v>
      </c>
      <c r="D578" s="45">
        <v>-2.2400969766806632E-2</v>
      </c>
      <c r="E578" s="45">
        <v>6.7374607842487777E-3</v>
      </c>
      <c r="F578" s="46">
        <v>0.29201376329727008</v>
      </c>
      <c r="G578" s="47">
        <v>0.50769376999222293</v>
      </c>
      <c r="H578" s="45">
        <v>1.2254831115149152E-3</v>
      </c>
      <c r="I578" s="45">
        <v>-1.3908597673553857E-2</v>
      </c>
      <c r="J578" s="45">
        <v>1.6359563896583686E-2</v>
      </c>
      <c r="K578" s="46">
        <v>0.87387791015838112</v>
      </c>
      <c r="L578" s="46">
        <v>0.9728566302359325</v>
      </c>
      <c r="M578" s="48">
        <v>0.39158701350419872</v>
      </c>
      <c r="N578" s="47">
        <v>0.98681891619607398</v>
      </c>
    </row>
    <row r="579" spans="1:14" x14ac:dyDescent="0.2">
      <c r="A579" s="99">
        <v>576</v>
      </c>
      <c r="B579" s="44" t="s">
        <v>606</v>
      </c>
      <c r="C579" s="44">
        <v>4.115452103414261E-3</v>
      </c>
      <c r="D579" s="45">
        <v>-9.9615044524611548E-3</v>
      </c>
      <c r="E579" s="45">
        <v>1.8192408659289679E-2</v>
      </c>
      <c r="F579" s="46">
        <v>0.56658309242640714</v>
      </c>
      <c r="G579" s="47">
        <v>0.74061539721039638</v>
      </c>
      <c r="H579" s="45">
        <v>1.2797815398786463E-2</v>
      </c>
      <c r="I579" s="45">
        <v>-2.4078305366267167E-3</v>
      </c>
      <c r="J579" s="45">
        <v>2.8003461334199641E-2</v>
      </c>
      <c r="K579" s="46">
        <v>9.9007923972696588E-2</v>
      </c>
      <c r="L579" s="46">
        <v>0.4886961361613521</v>
      </c>
      <c r="M579" s="48">
        <v>0.39876997037657469</v>
      </c>
      <c r="N579" s="47">
        <v>0.98681891619607398</v>
      </c>
    </row>
    <row r="580" spans="1:14" x14ac:dyDescent="0.2">
      <c r="A580" s="99">
        <v>577</v>
      </c>
      <c r="B580" s="44" t="s">
        <v>608</v>
      </c>
      <c r="C580" s="44">
        <v>1.4772984252670495E-2</v>
      </c>
      <c r="D580" s="45">
        <v>6.2523359377663658E-4</v>
      </c>
      <c r="E580" s="45">
        <v>2.8920734911564355E-2</v>
      </c>
      <c r="F580" s="46">
        <v>4.0702296734565553E-2</v>
      </c>
      <c r="G580" s="47">
        <v>0.14282234751724771</v>
      </c>
      <c r="H580" s="45">
        <v>1.198984945235395E-2</v>
      </c>
      <c r="I580" s="45">
        <v>-2.6759301934312241E-3</v>
      </c>
      <c r="J580" s="45">
        <v>2.6655629098139122E-2</v>
      </c>
      <c r="K580" s="46">
        <v>0.10905910181093773</v>
      </c>
      <c r="L580" s="46">
        <v>0.49417367328271106</v>
      </c>
      <c r="M580" s="48">
        <v>0.78772393767005688</v>
      </c>
      <c r="N580" s="47">
        <v>0.98681891619607398</v>
      </c>
    </row>
    <row r="581" spans="1:14" x14ac:dyDescent="0.2">
      <c r="A581" s="99">
        <v>578</v>
      </c>
      <c r="B581" s="44" t="s">
        <v>610</v>
      </c>
      <c r="C581" s="44">
        <v>3.4653869601807144E-3</v>
      </c>
      <c r="D581" s="45">
        <v>-1.0907994043491891E-2</v>
      </c>
      <c r="E581" s="45">
        <v>1.7838767963853319E-2</v>
      </c>
      <c r="F581" s="46">
        <v>0.63648625879179022</v>
      </c>
      <c r="G581" s="47">
        <v>0.80042968908664525</v>
      </c>
      <c r="H581" s="45">
        <v>6.8289291006760353E-3</v>
      </c>
      <c r="I581" s="45">
        <v>-8.4815937636002307E-3</v>
      </c>
      <c r="J581" s="45">
        <v>2.21394519649523E-2</v>
      </c>
      <c r="K581" s="46">
        <v>0.38194545277469466</v>
      </c>
      <c r="L581" s="46">
        <v>0.82939899192644451</v>
      </c>
      <c r="M581" s="48">
        <v>0.75132403395874725</v>
      </c>
      <c r="N581" s="47">
        <v>0.98681891619607398</v>
      </c>
    </row>
    <row r="582" spans="1:14" x14ac:dyDescent="0.2">
      <c r="A582" s="99">
        <v>579</v>
      </c>
      <c r="B582" s="44" t="s">
        <v>612</v>
      </c>
      <c r="C582" s="44">
        <v>-8.5101793471620869E-3</v>
      </c>
      <c r="D582" s="45">
        <v>-2.3108566963917263E-2</v>
      </c>
      <c r="E582" s="45">
        <v>6.0882082695930886E-3</v>
      </c>
      <c r="F582" s="46">
        <v>0.25316553869789243</v>
      </c>
      <c r="G582" s="47">
        <v>0.47189605437500537</v>
      </c>
      <c r="H582" s="45">
        <v>7.6460620493641876E-3</v>
      </c>
      <c r="I582" s="45">
        <v>-8.8368986728411605E-3</v>
      </c>
      <c r="J582" s="45">
        <v>2.4129022771569537E-2</v>
      </c>
      <c r="K582" s="46">
        <v>0.36319097934939898</v>
      </c>
      <c r="L582" s="46">
        <v>0.8142304930894092</v>
      </c>
      <c r="M582" s="48">
        <v>0.14046819448474879</v>
      </c>
      <c r="N582" s="47">
        <v>0.98681891619607398</v>
      </c>
    </row>
    <row r="583" spans="1:14" x14ac:dyDescent="0.2">
      <c r="A583" s="99">
        <v>580</v>
      </c>
      <c r="B583" s="44" t="s">
        <v>614</v>
      </c>
      <c r="C583" s="44">
        <v>1.0058562501444449E-3</v>
      </c>
      <c r="D583" s="45">
        <v>-1.2851388718979966E-2</v>
      </c>
      <c r="E583" s="45">
        <v>1.4863101219268855E-2</v>
      </c>
      <c r="F583" s="46">
        <v>0.88684957603701198</v>
      </c>
      <c r="G583" s="47">
        <v>0.9477491177391244</v>
      </c>
      <c r="H583" s="45">
        <v>8.799819399648726E-3</v>
      </c>
      <c r="I583" s="45">
        <v>-6.4534273473857706E-3</v>
      </c>
      <c r="J583" s="45">
        <v>2.4053066146683223E-2</v>
      </c>
      <c r="K583" s="46">
        <v>0.25811471264770636</v>
      </c>
      <c r="L583" s="46">
        <v>0.71698899043980291</v>
      </c>
      <c r="M583" s="48">
        <v>0.45168693221095257</v>
      </c>
      <c r="N583" s="47">
        <v>0.98681891619607398</v>
      </c>
    </row>
    <row r="584" spans="1:14" x14ac:dyDescent="0.2">
      <c r="A584" s="99">
        <v>581</v>
      </c>
      <c r="B584" s="44" t="s">
        <v>616</v>
      </c>
      <c r="C584" s="44">
        <v>-1.4803063082114376E-2</v>
      </c>
      <c r="D584" s="45">
        <v>-2.8759590354182317E-2</v>
      </c>
      <c r="E584" s="45">
        <v>-8.4653581004643513E-4</v>
      </c>
      <c r="F584" s="46">
        <v>3.7635521016225956E-2</v>
      </c>
      <c r="G584" s="47">
        <v>0.13694751353721368</v>
      </c>
      <c r="H584" s="45">
        <v>5.8169042987812338E-4</v>
      </c>
      <c r="I584" s="45">
        <v>-1.4816145606104865E-2</v>
      </c>
      <c r="J584" s="45">
        <v>1.5979526465861111E-2</v>
      </c>
      <c r="K584" s="46">
        <v>0.94096678897766517</v>
      </c>
      <c r="L584" s="46">
        <v>0.99358444075605723</v>
      </c>
      <c r="M584" s="48">
        <v>0.14248685251408602</v>
      </c>
      <c r="N584" s="47">
        <v>0.98681891619607398</v>
      </c>
    </row>
    <row r="585" spans="1:14" x14ac:dyDescent="0.2">
      <c r="A585" s="99">
        <v>582</v>
      </c>
      <c r="B585" s="44" t="s">
        <v>618</v>
      </c>
      <c r="C585" s="44">
        <v>-2.8397757273164629E-2</v>
      </c>
      <c r="D585" s="45">
        <v>-4.5227576263108242E-2</v>
      </c>
      <c r="E585" s="45">
        <v>-1.1567938283221016E-2</v>
      </c>
      <c r="F585" s="46">
        <v>9.4598964593271666E-4</v>
      </c>
      <c r="G585" s="47">
        <v>1.2848259372940716E-2</v>
      </c>
      <c r="H585" s="45">
        <v>-2.1722184077799918E-2</v>
      </c>
      <c r="I585" s="45">
        <v>-4.0228658613816443E-2</v>
      </c>
      <c r="J585" s="45">
        <v>-3.2157095417833965E-3</v>
      </c>
      <c r="K585" s="46">
        <v>2.1426471762635887E-2</v>
      </c>
      <c r="L585" s="46">
        <v>0.26238646568342638</v>
      </c>
      <c r="M585" s="48">
        <v>0.52468799754646911</v>
      </c>
      <c r="N585" s="47">
        <v>0.98681891619607398</v>
      </c>
    </row>
    <row r="586" spans="1:14" x14ac:dyDescent="0.2">
      <c r="A586" s="99">
        <v>583</v>
      </c>
      <c r="B586" s="44" t="s">
        <v>620</v>
      </c>
      <c r="C586" s="44">
        <v>-1.8156009411665064E-2</v>
      </c>
      <c r="D586" s="45">
        <v>-3.5810147357197029E-2</v>
      </c>
      <c r="E586" s="45">
        <v>-5.0187146613309835E-4</v>
      </c>
      <c r="F586" s="46">
        <v>4.3835301949238306E-2</v>
      </c>
      <c r="G586" s="47">
        <v>0.15089848182525811</v>
      </c>
      <c r="H586" s="45">
        <v>-1.3146904433495645E-2</v>
      </c>
      <c r="I586" s="45">
        <v>-3.2657119464391468E-2</v>
      </c>
      <c r="J586" s="45">
        <v>6.3633105974001802E-3</v>
      </c>
      <c r="K586" s="46">
        <v>0.1865555887488424</v>
      </c>
      <c r="L586" s="46">
        <v>0.61121502103239156</v>
      </c>
      <c r="M586" s="48">
        <v>0.6361953981327878</v>
      </c>
      <c r="N586" s="47">
        <v>0.98681891619607398</v>
      </c>
    </row>
    <row r="587" spans="1:14" x14ac:dyDescent="0.2">
      <c r="A587" s="99">
        <v>584</v>
      </c>
      <c r="B587" s="44" t="s">
        <v>621</v>
      </c>
      <c r="C587" s="44">
        <v>-9.7125422302737578E-3</v>
      </c>
      <c r="D587" s="45">
        <v>-2.6757613218245505E-2</v>
      </c>
      <c r="E587" s="45">
        <v>7.3325287576979873E-3</v>
      </c>
      <c r="F587" s="46">
        <v>0.26401821606057074</v>
      </c>
      <c r="G587" s="47">
        <v>0.48023947108726062</v>
      </c>
      <c r="H587" s="45">
        <v>-1.0048336930984994E-2</v>
      </c>
      <c r="I587" s="45">
        <v>-2.9494389252427013E-2</v>
      </c>
      <c r="J587" s="45">
        <v>9.3977153904570235E-3</v>
      </c>
      <c r="K587" s="46">
        <v>0.3111104706729611</v>
      </c>
      <c r="L587" s="46">
        <v>0.76196564456623594</v>
      </c>
      <c r="M587" s="48">
        <v>0.97448221651754929</v>
      </c>
      <c r="N587" s="47">
        <v>0.99039418733652296</v>
      </c>
    </row>
    <row r="588" spans="1:14" x14ac:dyDescent="0.2">
      <c r="A588" s="99">
        <v>585</v>
      </c>
      <c r="B588" s="44" t="s">
        <v>622</v>
      </c>
      <c r="C588" s="44">
        <v>-3.2586592261166884E-2</v>
      </c>
      <c r="D588" s="45">
        <v>-4.9507893590566135E-2</v>
      </c>
      <c r="E588" s="45">
        <v>-1.566529093176763E-2</v>
      </c>
      <c r="F588" s="46">
        <v>1.6146989442302536E-4</v>
      </c>
      <c r="G588" s="47">
        <v>3.7693128479374984E-3</v>
      </c>
      <c r="H588" s="45">
        <v>-2.7406641903832657E-2</v>
      </c>
      <c r="I588" s="45">
        <v>-4.65541695860964E-2</v>
      </c>
      <c r="J588" s="45">
        <v>-8.2591142215689139E-3</v>
      </c>
      <c r="K588" s="46">
        <v>5.0334836470977791E-3</v>
      </c>
      <c r="L588" s="46">
        <v>0.16347879497313222</v>
      </c>
      <c r="M588" s="48">
        <v>0.62177980649630671</v>
      </c>
      <c r="N588" s="47">
        <v>0.98681891619607398</v>
      </c>
    </row>
    <row r="589" spans="1:14" x14ac:dyDescent="0.2">
      <c r="A589" s="99">
        <v>586</v>
      </c>
      <c r="B589" s="44" t="s">
        <v>623</v>
      </c>
      <c r="C589" s="44">
        <v>-8.0943853064747405E-3</v>
      </c>
      <c r="D589" s="45">
        <v>-2.7272967217538954E-2</v>
      </c>
      <c r="E589" s="45">
        <v>1.1084196604589473E-2</v>
      </c>
      <c r="F589" s="46">
        <v>0.40805366770837248</v>
      </c>
      <c r="G589" s="47">
        <v>0.62080670015917361</v>
      </c>
      <c r="H589" s="45">
        <v>-6.5192136076930229E-3</v>
      </c>
      <c r="I589" s="45">
        <v>-2.8686800297128397E-2</v>
      </c>
      <c r="J589" s="45">
        <v>1.5648373081742349E-2</v>
      </c>
      <c r="K589" s="46">
        <v>0.56428426296528389</v>
      </c>
      <c r="L589" s="46">
        <v>0.91099352695740277</v>
      </c>
      <c r="M589" s="48">
        <v>0.88324509962087205</v>
      </c>
      <c r="N589" s="47">
        <v>0.98681891619607398</v>
      </c>
    </row>
    <row r="590" spans="1:14" x14ac:dyDescent="0.2">
      <c r="A590" s="99">
        <v>587</v>
      </c>
      <c r="B590" s="44" t="s">
        <v>624</v>
      </c>
      <c r="C590" s="44">
        <v>1.6020251053202705E-3</v>
      </c>
      <c r="D590" s="45">
        <v>-1.6318809422977303E-2</v>
      </c>
      <c r="E590" s="45">
        <v>1.9522859633617842E-2</v>
      </c>
      <c r="F590" s="46">
        <v>0.86089159737686249</v>
      </c>
      <c r="G590" s="47">
        <v>0.93104244036737016</v>
      </c>
      <c r="H590" s="45">
        <v>-4.3390023578252759E-4</v>
      </c>
      <c r="I590" s="45">
        <v>-2.1389282979116919E-2</v>
      </c>
      <c r="J590" s="45">
        <v>2.0521482507551866E-2</v>
      </c>
      <c r="K590" s="46">
        <v>0.96762303692696716</v>
      </c>
      <c r="L590" s="46">
        <v>0.99698539115095786</v>
      </c>
      <c r="M590" s="48">
        <v>0.84755232521811674</v>
      </c>
      <c r="N590" s="47">
        <v>0.98681891619607398</v>
      </c>
    </row>
    <row r="591" spans="1:14" x14ac:dyDescent="0.2">
      <c r="A591" s="99">
        <v>588</v>
      </c>
      <c r="B591" s="44" t="s">
        <v>625</v>
      </c>
      <c r="C591" s="44">
        <v>-1.862471313503802E-2</v>
      </c>
      <c r="D591" s="45">
        <v>-3.7207484879152097E-2</v>
      </c>
      <c r="E591" s="45">
        <v>-4.1941390923942723E-5</v>
      </c>
      <c r="F591" s="46">
        <v>4.9485328850049783E-2</v>
      </c>
      <c r="G591" s="47">
        <v>0.15933422694391028</v>
      </c>
      <c r="H591" s="45">
        <v>-9.0980869042636258E-3</v>
      </c>
      <c r="I591" s="45">
        <v>-3.015207369366147E-2</v>
      </c>
      <c r="J591" s="45">
        <v>1.195589988513422E-2</v>
      </c>
      <c r="K591" s="46">
        <v>0.39695193129267831</v>
      </c>
      <c r="L591" s="46">
        <v>0.84332245779517434</v>
      </c>
      <c r="M591" s="48">
        <v>0.3685570804887694</v>
      </c>
      <c r="N591" s="47">
        <v>0.98681891619607398</v>
      </c>
    </row>
    <row r="592" spans="1:14" x14ac:dyDescent="0.2">
      <c r="A592" s="99">
        <v>589</v>
      </c>
      <c r="B592" s="44" t="s">
        <v>626</v>
      </c>
      <c r="C592" s="44">
        <v>1.0513368878838523E-3</v>
      </c>
      <c r="D592" s="45">
        <v>-1.9250969400500469E-2</v>
      </c>
      <c r="E592" s="45">
        <v>2.1353643176268176E-2</v>
      </c>
      <c r="F592" s="46">
        <v>0.91914403648290632</v>
      </c>
      <c r="G592" s="47">
        <v>0.96704309190525495</v>
      </c>
      <c r="H592" s="45">
        <v>3.2116422980068291E-3</v>
      </c>
      <c r="I592" s="45">
        <v>-1.7945655291612014E-2</v>
      </c>
      <c r="J592" s="45">
        <v>2.436893988762567E-2</v>
      </c>
      <c r="K592" s="46">
        <v>0.76603285050924874</v>
      </c>
      <c r="L592" s="46">
        <v>0.94360812541144001</v>
      </c>
      <c r="M592" s="48">
        <v>0.84060780775632737</v>
      </c>
      <c r="N592" s="47">
        <v>0.98681891619607398</v>
      </c>
    </row>
    <row r="593" spans="1:14" x14ac:dyDescent="0.2">
      <c r="A593" s="99">
        <v>590</v>
      </c>
      <c r="B593" s="44" t="s">
        <v>627</v>
      </c>
      <c r="C593" s="44">
        <v>8.4406461256802609E-3</v>
      </c>
      <c r="D593" s="45">
        <v>-1.1131340314901417E-2</v>
      </c>
      <c r="E593" s="45">
        <v>2.8012632566261939E-2</v>
      </c>
      <c r="F593" s="46">
        <v>0.39790275092871552</v>
      </c>
      <c r="G593" s="47">
        <v>0.61538996882764074</v>
      </c>
      <c r="H593" s="45">
        <v>8.2889552898136511E-3</v>
      </c>
      <c r="I593" s="45">
        <v>-1.3350581517038647E-2</v>
      </c>
      <c r="J593" s="45">
        <v>2.9928492096665947E-2</v>
      </c>
      <c r="K593" s="46">
        <v>0.45273359327545526</v>
      </c>
      <c r="L593" s="46">
        <v>0.85273749737220739</v>
      </c>
      <c r="M593" s="48">
        <v>0.98865401599835023</v>
      </c>
      <c r="N593" s="47">
        <v>0.99397651406563614</v>
      </c>
    </row>
    <row r="594" spans="1:14" x14ac:dyDescent="0.2">
      <c r="A594" s="99">
        <v>591</v>
      </c>
      <c r="B594" s="44" t="s">
        <v>628</v>
      </c>
      <c r="C594" s="44">
        <v>-1.6547642543246442E-2</v>
      </c>
      <c r="D594" s="45">
        <v>-3.6094749057847958E-2</v>
      </c>
      <c r="E594" s="45">
        <v>2.9994639713550701E-3</v>
      </c>
      <c r="F594" s="46">
        <v>9.705728514483862E-2</v>
      </c>
      <c r="G594" s="47">
        <v>0.25336430487452194</v>
      </c>
      <c r="H594" s="45">
        <v>-6.7283314725286401E-3</v>
      </c>
      <c r="I594" s="45">
        <v>-2.7249630534682059E-2</v>
      </c>
      <c r="J594" s="45">
        <v>1.3792967589624778E-2</v>
      </c>
      <c r="K594" s="46">
        <v>0.52041165823714941</v>
      </c>
      <c r="L594" s="46">
        <v>0.89849281048942276</v>
      </c>
      <c r="M594" s="48">
        <v>0.3578366030148003</v>
      </c>
      <c r="N594" s="47">
        <v>0.98681891619607398</v>
      </c>
    </row>
    <row r="595" spans="1:14" x14ac:dyDescent="0.2">
      <c r="A595" s="99">
        <v>592</v>
      </c>
      <c r="B595" s="44" t="s">
        <v>629</v>
      </c>
      <c r="C595" s="44">
        <v>-4.673073350137006E-3</v>
      </c>
      <c r="D595" s="45">
        <v>-2.2588945943499115E-2</v>
      </c>
      <c r="E595" s="45">
        <v>1.3242799243225103E-2</v>
      </c>
      <c r="F595" s="46">
        <v>0.60913696147705709</v>
      </c>
      <c r="G595" s="47">
        <v>0.77517088624082053</v>
      </c>
      <c r="H595" s="45">
        <v>4.7898607408014427E-3</v>
      </c>
      <c r="I595" s="45">
        <v>-1.4631014050344735E-2</v>
      </c>
      <c r="J595" s="45">
        <v>2.4210735531947622E-2</v>
      </c>
      <c r="K595" s="46">
        <v>0.62876113956847379</v>
      </c>
      <c r="L595" s="46">
        <v>0.91491031418226476</v>
      </c>
      <c r="M595" s="48">
        <v>0.36734399469361201</v>
      </c>
      <c r="N595" s="47">
        <v>0.98681891619607398</v>
      </c>
    </row>
    <row r="596" spans="1:14" x14ac:dyDescent="0.2">
      <c r="A596" s="99">
        <v>593</v>
      </c>
      <c r="B596" s="44" t="s">
        <v>630</v>
      </c>
      <c r="C596" s="44">
        <v>-1.3459954247880556E-2</v>
      </c>
      <c r="D596" s="45">
        <v>-2.9040211208821561E-2</v>
      </c>
      <c r="E596" s="45">
        <v>2.1203027130604468E-3</v>
      </c>
      <c r="F596" s="46">
        <v>9.0397155880738503E-2</v>
      </c>
      <c r="G596" s="47">
        <v>0.24377861170726234</v>
      </c>
      <c r="H596" s="45">
        <v>1.491361528197017E-3</v>
      </c>
      <c r="I596" s="45">
        <v>-1.504648742606934E-2</v>
      </c>
      <c r="J596" s="45">
        <v>1.8029210482463375E-2</v>
      </c>
      <c r="K596" s="46">
        <v>0.85968400626290664</v>
      </c>
      <c r="L596" s="46">
        <v>0.9728566302359325</v>
      </c>
      <c r="M596" s="48">
        <v>0.14797732026384511</v>
      </c>
      <c r="N596" s="47">
        <v>0.98681891619607398</v>
      </c>
    </row>
    <row r="597" spans="1:14" x14ac:dyDescent="0.2">
      <c r="A597" s="99">
        <v>594</v>
      </c>
      <c r="B597" s="44" t="s">
        <v>631</v>
      </c>
      <c r="C597" s="44">
        <v>-9.6310784635848575E-3</v>
      </c>
      <c r="D597" s="45">
        <v>-2.7329560571697019E-2</v>
      </c>
      <c r="E597" s="45">
        <v>8.0674036445273021E-3</v>
      </c>
      <c r="F597" s="46">
        <v>0.28611173068893808</v>
      </c>
      <c r="G597" s="47">
        <v>0.50288344194032175</v>
      </c>
      <c r="H597" s="45">
        <v>-4.2372719505336725E-3</v>
      </c>
      <c r="I597" s="45">
        <v>-2.3516438589800216E-2</v>
      </c>
      <c r="J597" s="45">
        <v>1.5041894688732869E-2</v>
      </c>
      <c r="K597" s="46">
        <v>0.6665850237034564</v>
      </c>
      <c r="L597" s="46">
        <v>0.9255371983391858</v>
      </c>
      <c r="M597" s="48">
        <v>0.60901476767920659</v>
      </c>
      <c r="N597" s="47">
        <v>0.98681891619607398</v>
      </c>
    </row>
    <row r="598" spans="1:14" x14ac:dyDescent="0.2">
      <c r="A598" s="99">
        <v>595</v>
      </c>
      <c r="B598" s="44" t="s">
        <v>632</v>
      </c>
      <c r="C598" s="44">
        <v>-9.552442355108793E-4</v>
      </c>
      <c r="D598" s="45">
        <v>-1.7837151819355083E-2</v>
      </c>
      <c r="E598" s="45">
        <v>1.5926663348333325E-2</v>
      </c>
      <c r="F598" s="46">
        <v>0.91167900761983822</v>
      </c>
      <c r="G598" s="47">
        <v>0.96189861397177856</v>
      </c>
      <c r="H598" s="45">
        <v>-5.6590825038234874E-3</v>
      </c>
      <c r="I598" s="45">
        <v>-2.5375984236699886E-2</v>
      </c>
      <c r="J598" s="45">
        <v>1.4057819229052909E-2</v>
      </c>
      <c r="K598" s="46">
        <v>0.57368731153141173</v>
      </c>
      <c r="L598" s="46">
        <v>0.91099352695740277</v>
      </c>
      <c r="M598" s="48">
        <v>0.65869250475711061</v>
      </c>
      <c r="N598" s="47">
        <v>0.98681891619607398</v>
      </c>
    </row>
    <row r="599" spans="1:14" x14ac:dyDescent="0.2">
      <c r="A599" s="99">
        <v>596</v>
      </c>
      <c r="B599" s="44" t="s">
        <v>633</v>
      </c>
      <c r="C599" s="44">
        <v>4.7455019562814803E-3</v>
      </c>
      <c r="D599" s="45">
        <v>-1.1212940328660059E-2</v>
      </c>
      <c r="E599" s="45">
        <v>2.0703944241223019E-2</v>
      </c>
      <c r="F599" s="46">
        <v>0.55994961282819622</v>
      </c>
      <c r="G599" s="47">
        <v>0.73771139467841718</v>
      </c>
      <c r="H599" s="45">
        <v>2.1152149721565942E-3</v>
      </c>
      <c r="I599" s="45">
        <v>-1.5660412564694113E-2</v>
      </c>
      <c r="J599" s="45">
        <v>1.9890842509007304E-2</v>
      </c>
      <c r="K599" s="46">
        <v>0.81555564070891662</v>
      </c>
      <c r="L599" s="46">
        <v>0.96542497075833944</v>
      </c>
      <c r="M599" s="48">
        <v>0.80279298738779803</v>
      </c>
      <c r="N599" s="47">
        <v>0.98681891619607398</v>
      </c>
    </row>
    <row r="600" spans="1:14" x14ac:dyDescent="0.2">
      <c r="A600" s="99">
        <v>597</v>
      </c>
      <c r="B600" s="44" t="s">
        <v>634</v>
      </c>
      <c r="C600" s="44">
        <v>7.5016502753177238E-3</v>
      </c>
      <c r="D600" s="45">
        <v>-9.0499053324830433E-3</v>
      </c>
      <c r="E600" s="45">
        <v>2.4053205883118489E-2</v>
      </c>
      <c r="F600" s="46">
        <v>0.37430858725461863</v>
      </c>
      <c r="G600" s="47">
        <v>0.59519640932925155</v>
      </c>
      <c r="H600" s="45">
        <v>1.0909142430637184E-2</v>
      </c>
      <c r="I600" s="45">
        <v>-7.1635043218485298E-3</v>
      </c>
      <c r="J600" s="45">
        <v>2.89817891831229E-2</v>
      </c>
      <c r="K600" s="46">
        <v>0.23672434504618137</v>
      </c>
      <c r="L600" s="46">
        <v>0.69015447585017542</v>
      </c>
      <c r="M600" s="48">
        <v>0.74635694991678292</v>
      </c>
      <c r="N600" s="47">
        <v>0.98681891619607398</v>
      </c>
    </row>
    <row r="601" spans="1:14" x14ac:dyDescent="0.2">
      <c r="A601" s="99">
        <v>598</v>
      </c>
      <c r="B601" s="44" t="s">
        <v>635</v>
      </c>
      <c r="C601" s="44">
        <v>9.2304825588248075E-3</v>
      </c>
      <c r="D601" s="45">
        <v>-7.9490441002709814E-3</v>
      </c>
      <c r="E601" s="45">
        <v>2.6410009217920596E-2</v>
      </c>
      <c r="F601" s="46">
        <v>0.29224674845603194</v>
      </c>
      <c r="G601" s="47">
        <v>0.50769376999222293</v>
      </c>
      <c r="H601" s="45">
        <v>2.3284843942607378E-3</v>
      </c>
      <c r="I601" s="45">
        <v>-1.6749028693671224E-2</v>
      </c>
      <c r="J601" s="45">
        <v>2.1405997482192698E-2</v>
      </c>
      <c r="K601" s="46">
        <v>0.81090337539657242</v>
      </c>
      <c r="L601" s="46">
        <v>0.96302833294314716</v>
      </c>
      <c r="M601" s="48">
        <v>0.51458402864126451</v>
      </c>
      <c r="N601" s="47">
        <v>0.98681891619607398</v>
      </c>
    </row>
    <row r="602" spans="1:14" x14ac:dyDescent="0.2">
      <c r="A602" s="99">
        <v>599</v>
      </c>
      <c r="B602" s="44" t="s">
        <v>636</v>
      </c>
      <c r="C602" s="44">
        <v>5.5376100594948805E-3</v>
      </c>
      <c r="D602" s="45">
        <v>-1.212465401196719E-2</v>
      </c>
      <c r="E602" s="45">
        <v>2.3199874130956949E-2</v>
      </c>
      <c r="F602" s="46">
        <v>0.53882143927070492</v>
      </c>
      <c r="G602" s="47">
        <v>0.71874931274145815</v>
      </c>
      <c r="H602" s="45">
        <v>6.3087449044921069E-3</v>
      </c>
      <c r="I602" s="45">
        <v>-1.3436152740020781E-2</v>
      </c>
      <c r="J602" s="45">
        <v>2.6053642549004996E-2</v>
      </c>
      <c r="K602" s="46">
        <v>0.53109998108866385</v>
      </c>
      <c r="L602" s="46">
        <v>0.90371682431260114</v>
      </c>
      <c r="M602" s="48">
        <v>0.94240762710178616</v>
      </c>
      <c r="N602" s="47">
        <v>0.98825239963093325</v>
      </c>
    </row>
    <row r="603" spans="1:14" x14ac:dyDescent="0.2">
      <c r="A603" s="99">
        <v>600</v>
      </c>
      <c r="B603" s="44" t="s">
        <v>637</v>
      </c>
      <c r="C603" s="44">
        <v>-5.4194869290134628E-3</v>
      </c>
      <c r="D603" s="45">
        <v>-2.1138326777453587E-2</v>
      </c>
      <c r="E603" s="45">
        <v>1.0299352919426659E-2</v>
      </c>
      <c r="F603" s="46">
        <v>0.49913615946703538</v>
      </c>
      <c r="G603" s="47">
        <v>0.69533603433939617</v>
      </c>
      <c r="H603" s="45">
        <v>-3.9980338368219596E-3</v>
      </c>
      <c r="I603" s="45">
        <v>-2.1075849918129549E-2</v>
      </c>
      <c r="J603" s="45">
        <v>1.3079782244485628E-2</v>
      </c>
      <c r="K603" s="46">
        <v>0.64629603305352779</v>
      </c>
      <c r="L603" s="46">
        <v>0.92055412830628747</v>
      </c>
      <c r="M603" s="48">
        <v>0.8915147788254919</v>
      </c>
      <c r="N603" s="47">
        <v>0.98681891619607398</v>
      </c>
    </row>
    <row r="604" spans="1:14" x14ac:dyDescent="0.2">
      <c r="A604" s="99">
        <v>601</v>
      </c>
      <c r="B604" s="44" t="s">
        <v>638</v>
      </c>
      <c r="C604" s="44">
        <v>-1.0235333503728742E-3</v>
      </c>
      <c r="D604" s="45">
        <v>-1.6376509917499671E-2</v>
      </c>
      <c r="E604" s="45">
        <v>1.4329443216753921E-2</v>
      </c>
      <c r="F604" s="46">
        <v>0.89602345758814028</v>
      </c>
      <c r="G604" s="47">
        <v>0.9548186585696925</v>
      </c>
      <c r="H604" s="45">
        <v>-4.2441686633086888E-3</v>
      </c>
      <c r="I604" s="45">
        <v>-2.1183150413875567E-2</v>
      </c>
      <c r="J604" s="45">
        <v>1.2694813087258189E-2</v>
      </c>
      <c r="K604" s="46">
        <v>0.62331425302788934</v>
      </c>
      <c r="L604" s="46">
        <v>0.91491031418226476</v>
      </c>
      <c r="M604" s="48">
        <v>0.75598622334837384</v>
      </c>
      <c r="N604" s="47">
        <v>0.98681891619607398</v>
      </c>
    </row>
    <row r="605" spans="1:14" x14ac:dyDescent="0.2">
      <c r="A605" s="99">
        <v>602</v>
      </c>
      <c r="B605" s="44" t="s">
        <v>639</v>
      </c>
      <c r="C605" s="44">
        <v>-5.6853937431933818E-4</v>
      </c>
      <c r="D605" s="45">
        <v>-1.6528375508403276E-2</v>
      </c>
      <c r="E605" s="45">
        <v>1.5391296759764599E-2</v>
      </c>
      <c r="F605" s="46">
        <v>0.94432755931785228</v>
      </c>
      <c r="G605" s="47">
        <v>0.97567453224126655</v>
      </c>
      <c r="H605" s="45">
        <v>-6.8221011848344044E-3</v>
      </c>
      <c r="I605" s="45">
        <v>-2.4410433357756771E-2</v>
      </c>
      <c r="J605" s="45">
        <v>1.076623098808796E-2</v>
      </c>
      <c r="K605" s="46">
        <v>0.44705586376510525</v>
      </c>
      <c r="L605" s="46">
        <v>0.85273749737220739</v>
      </c>
      <c r="M605" s="48">
        <v>0.55710759749651906</v>
      </c>
      <c r="N605" s="47">
        <v>0.98681891619607398</v>
      </c>
    </row>
    <row r="606" spans="1:14" x14ac:dyDescent="0.2">
      <c r="A606" s="99">
        <v>603</v>
      </c>
      <c r="B606" s="44" t="s">
        <v>640</v>
      </c>
      <c r="C606" s="44">
        <v>1.9543505993459654E-2</v>
      </c>
      <c r="D606" s="45">
        <v>4.8385852932127764E-3</v>
      </c>
      <c r="E606" s="45">
        <v>3.4248426693706535E-2</v>
      </c>
      <c r="F606" s="46">
        <v>9.1996104880175643E-3</v>
      </c>
      <c r="G606" s="47">
        <v>5.3688351832415007E-2</v>
      </c>
      <c r="H606" s="45">
        <v>1.1915786417497213E-2</v>
      </c>
      <c r="I606" s="45">
        <v>-5.9558568459982791E-3</v>
      </c>
      <c r="J606" s="45">
        <v>2.9787429680992704E-2</v>
      </c>
      <c r="K606" s="46">
        <v>0.19124211198262825</v>
      </c>
      <c r="L606" s="46">
        <v>0.62112112022184052</v>
      </c>
      <c r="M606" s="48">
        <v>0.46580940241363367</v>
      </c>
      <c r="N606" s="47">
        <v>0.98681891619607398</v>
      </c>
    </row>
    <row r="607" spans="1:14" x14ac:dyDescent="0.2">
      <c r="A607" s="99">
        <v>604</v>
      </c>
      <c r="B607" s="44" t="s">
        <v>641</v>
      </c>
      <c r="C607" s="44">
        <v>2.4115868038497288E-3</v>
      </c>
      <c r="D607" s="45">
        <v>-1.2554503687061675E-2</v>
      </c>
      <c r="E607" s="45">
        <v>1.7377677294761133E-2</v>
      </c>
      <c r="F607" s="46">
        <v>0.75209826490673726</v>
      </c>
      <c r="G607" s="47">
        <v>0.87474026742276911</v>
      </c>
      <c r="H607" s="45">
        <v>2.628617436483756E-3</v>
      </c>
      <c r="I607" s="45">
        <v>-1.2004320611240026E-2</v>
      </c>
      <c r="J607" s="45">
        <v>1.726155548420754E-2</v>
      </c>
      <c r="K607" s="46">
        <v>0.72473377879363909</v>
      </c>
      <c r="L607" s="46">
        <v>0.94360812541144001</v>
      </c>
      <c r="M607" s="48">
        <v>0.98311577512061743</v>
      </c>
      <c r="N607" s="47">
        <v>0.99349402896167704</v>
      </c>
    </row>
    <row r="608" spans="1:14" x14ac:dyDescent="0.2">
      <c r="A608" s="99">
        <v>605</v>
      </c>
      <c r="B608" s="44" t="s">
        <v>642</v>
      </c>
      <c r="C608" s="44">
        <v>6.9203548156540687E-3</v>
      </c>
      <c r="D608" s="45">
        <v>-7.9239305436086503E-3</v>
      </c>
      <c r="E608" s="45">
        <v>2.1764640174916788E-2</v>
      </c>
      <c r="F608" s="46">
        <v>0.36079641604004725</v>
      </c>
      <c r="G608" s="47">
        <v>0.58336563372708938</v>
      </c>
      <c r="H608" s="45">
        <v>1.6319338676938756E-3</v>
      </c>
      <c r="I608" s="45">
        <v>-1.484845069188012E-2</v>
      </c>
      <c r="J608" s="45">
        <v>1.8112318427267873E-2</v>
      </c>
      <c r="K608" s="46">
        <v>0.84608708548559097</v>
      </c>
      <c r="L608" s="46">
        <v>0.9686758874476713</v>
      </c>
      <c r="M608" s="48">
        <v>0.60864315393331647</v>
      </c>
      <c r="N608" s="47">
        <v>0.98681891619607398</v>
      </c>
    </row>
    <row r="609" spans="1:14" x14ac:dyDescent="0.2">
      <c r="A609" s="99">
        <v>606</v>
      </c>
      <c r="B609" s="44" t="s">
        <v>643</v>
      </c>
      <c r="C609" s="44">
        <v>-1.7497579262391833E-5</v>
      </c>
      <c r="D609" s="45">
        <v>-1.4642278417624492E-2</v>
      </c>
      <c r="E609" s="45">
        <v>1.4607283259099709E-2</v>
      </c>
      <c r="F609" s="46">
        <v>0.99812867467273747</v>
      </c>
      <c r="G609" s="47">
        <v>0.99980951309598287</v>
      </c>
      <c r="H609" s="45">
        <v>-1.1514413222686317E-3</v>
      </c>
      <c r="I609" s="45">
        <v>-1.7074562642481153E-2</v>
      </c>
      <c r="J609" s="45">
        <v>1.477167999794389E-2</v>
      </c>
      <c r="K609" s="46">
        <v>0.88727459499501327</v>
      </c>
      <c r="L609" s="46">
        <v>0.9770024912048646</v>
      </c>
      <c r="M609" s="48">
        <v>0.912054329925711</v>
      </c>
      <c r="N609" s="47">
        <v>0.98681891619607398</v>
      </c>
    </row>
    <row r="610" spans="1:14" x14ac:dyDescent="0.2">
      <c r="A610" s="99">
        <v>607</v>
      </c>
      <c r="B610" s="44" t="s">
        <v>644</v>
      </c>
      <c r="C610" s="44">
        <v>-2.4051496175879938E-2</v>
      </c>
      <c r="D610" s="45">
        <v>-3.9087211505827127E-2</v>
      </c>
      <c r="E610" s="45">
        <v>-9.015780845932745E-3</v>
      </c>
      <c r="F610" s="46">
        <v>1.722141529447568E-3</v>
      </c>
      <c r="G610" s="47">
        <v>1.9744393500641083E-2</v>
      </c>
      <c r="H610" s="45">
        <v>-2.2178349534213673E-2</v>
      </c>
      <c r="I610" s="45">
        <v>-3.9586865255101709E-2</v>
      </c>
      <c r="J610" s="45">
        <v>-4.7698338133256371E-3</v>
      </c>
      <c r="K610" s="46">
        <v>1.253472663847654E-2</v>
      </c>
      <c r="L610" s="46">
        <v>0.21775443718469711</v>
      </c>
      <c r="M610" s="48">
        <v>0.85886973887304174</v>
      </c>
      <c r="N610" s="47">
        <v>0.98681891619607398</v>
      </c>
    </row>
    <row r="611" spans="1:14" x14ac:dyDescent="0.2">
      <c r="A611" s="99">
        <v>608</v>
      </c>
      <c r="B611" s="44" t="s">
        <v>646</v>
      </c>
      <c r="C611" s="44">
        <v>-2.2665391211733835E-2</v>
      </c>
      <c r="D611" s="45">
        <v>-3.7551048644228542E-2</v>
      </c>
      <c r="E611" s="45">
        <v>-7.7797337792391303E-3</v>
      </c>
      <c r="F611" s="46">
        <v>2.8483677429410807E-3</v>
      </c>
      <c r="G611" s="47">
        <v>2.5785626915233985E-2</v>
      </c>
      <c r="H611" s="45">
        <v>-1.8554303746281659E-2</v>
      </c>
      <c r="I611" s="45">
        <v>-3.5025393188425513E-2</v>
      </c>
      <c r="J611" s="45">
        <v>-2.0832143041378016E-3</v>
      </c>
      <c r="K611" s="46">
        <v>2.7261377578258878E-2</v>
      </c>
      <c r="L611" s="46">
        <v>0.28985002143780586</v>
      </c>
      <c r="M611" s="48">
        <v>0.69482608084950814</v>
      </c>
      <c r="N611" s="47">
        <v>0.98681891619607398</v>
      </c>
    </row>
    <row r="612" spans="1:14" x14ac:dyDescent="0.2">
      <c r="A612" s="99">
        <v>609</v>
      </c>
      <c r="B612" s="44" t="s">
        <v>647</v>
      </c>
      <c r="C612" s="44">
        <v>-1.9257273928042176E-2</v>
      </c>
      <c r="D612" s="45">
        <v>-3.4191451345888337E-2</v>
      </c>
      <c r="E612" s="45">
        <v>-4.3230965101960141E-3</v>
      </c>
      <c r="F612" s="46">
        <v>1.150261921473985E-2</v>
      </c>
      <c r="G612" s="47">
        <v>6.2718660973800494E-2</v>
      </c>
      <c r="H612" s="45">
        <v>-2.3577498194187738E-2</v>
      </c>
      <c r="I612" s="45">
        <v>-4.0904018413335977E-2</v>
      </c>
      <c r="J612" s="45">
        <v>-6.2509779750394949E-3</v>
      </c>
      <c r="K612" s="46">
        <v>7.6602518539433647E-3</v>
      </c>
      <c r="L612" s="46">
        <v>0.20119378114807762</v>
      </c>
      <c r="M612" s="48">
        <v>0.68159611896059447</v>
      </c>
      <c r="N612" s="47">
        <v>0.98681891619607398</v>
      </c>
    </row>
    <row r="613" spans="1:14" x14ac:dyDescent="0.2">
      <c r="A613" s="99">
        <v>610</v>
      </c>
      <c r="B613" s="44" t="s">
        <v>649</v>
      </c>
      <c r="C613" s="44">
        <v>-1.3077484047325453E-2</v>
      </c>
      <c r="D613" s="45">
        <v>-2.9252438796467536E-2</v>
      </c>
      <c r="E613" s="45">
        <v>3.0974707018166306E-3</v>
      </c>
      <c r="F613" s="46">
        <v>0.11302836298545967</v>
      </c>
      <c r="G613" s="47">
        <v>0.28144062383379459</v>
      </c>
      <c r="H613" s="45">
        <v>-1.8885076786548209E-2</v>
      </c>
      <c r="I613" s="45">
        <v>-3.721322516296037E-2</v>
      </c>
      <c r="J613" s="45">
        <v>-5.5692841013604832E-4</v>
      </c>
      <c r="K613" s="46">
        <v>4.343532666740358E-2</v>
      </c>
      <c r="L613" s="46">
        <v>0.36210082722428139</v>
      </c>
      <c r="M613" s="48">
        <v>0.57795806633449265</v>
      </c>
      <c r="N613" s="47">
        <v>0.98681891619607398</v>
      </c>
    </row>
    <row r="614" spans="1:14" x14ac:dyDescent="0.2">
      <c r="A614" s="99">
        <v>611</v>
      </c>
      <c r="B614" s="44" t="s">
        <v>650</v>
      </c>
      <c r="C614" s="44">
        <v>-2.3331021398504476E-2</v>
      </c>
      <c r="D614" s="45">
        <v>-3.8739920796571653E-2</v>
      </c>
      <c r="E614" s="45">
        <v>-7.9221220004373032E-3</v>
      </c>
      <c r="F614" s="46">
        <v>3.0073125780911212E-3</v>
      </c>
      <c r="G614" s="47">
        <v>2.6428970539224328E-2</v>
      </c>
      <c r="H614" s="45">
        <v>-2.4269792105568143E-2</v>
      </c>
      <c r="I614" s="45">
        <v>-4.2164880983239034E-2</v>
      </c>
      <c r="J614" s="45">
        <v>-6.3747032278972521E-3</v>
      </c>
      <c r="K614" s="46">
        <v>7.8657122033467079E-3</v>
      </c>
      <c r="L614" s="46">
        <v>0.20119378114807762</v>
      </c>
      <c r="M614" s="48">
        <v>0.92895203381353075</v>
      </c>
      <c r="N614" s="47">
        <v>0.98681891619607398</v>
      </c>
    </row>
    <row r="615" spans="1:14" x14ac:dyDescent="0.2">
      <c r="A615" s="99">
        <v>612</v>
      </c>
      <c r="B615" s="44" t="s">
        <v>651</v>
      </c>
      <c r="C615" s="44">
        <v>-2.0649494349492682E-2</v>
      </c>
      <c r="D615" s="45">
        <v>-3.5776401196620261E-2</v>
      </c>
      <c r="E615" s="45">
        <v>-5.5225875023651068E-3</v>
      </c>
      <c r="F615" s="46">
        <v>7.4700906320062941E-3</v>
      </c>
      <c r="G615" s="47">
        <v>4.6117005802551257E-2</v>
      </c>
      <c r="H615" s="45">
        <v>-2.6691362524774994E-2</v>
      </c>
      <c r="I615" s="45">
        <v>-4.4672326460118733E-2</v>
      </c>
      <c r="J615" s="45">
        <v>-8.7103985894312549E-3</v>
      </c>
      <c r="K615" s="46">
        <v>3.6278565699781754E-3</v>
      </c>
      <c r="L615" s="46">
        <v>0.14925607362582119</v>
      </c>
      <c r="M615" s="48">
        <v>0.56649758959243712</v>
      </c>
      <c r="N615" s="47">
        <v>0.98681891619607398</v>
      </c>
    </row>
    <row r="616" spans="1:14" x14ac:dyDescent="0.2">
      <c r="A616" s="99">
        <v>613</v>
      </c>
      <c r="B616" s="44" t="s">
        <v>652</v>
      </c>
      <c r="C616" s="44">
        <v>-3.026233070353429E-2</v>
      </c>
      <c r="D616" s="45">
        <v>-4.7001337228293819E-2</v>
      </c>
      <c r="E616" s="45">
        <v>-1.3523324178774762E-2</v>
      </c>
      <c r="F616" s="46">
        <v>3.9702051242018863E-4</v>
      </c>
      <c r="G616" s="47">
        <v>7.2335200677531922E-3</v>
      </c>
      <c r="H616" s="45">
        <v>-3.1515023310843632E-2</v>
      </c>
      <c r="I616" s="45">
        <v>-5.0656431677922192E-2</v>
      </c>
      <c r="J616" s="45">
        <v>-1.2373614943765068E-2</v>
      </c>
      <c r="K616" s="46">
        <v>1.2552427376678939E-3</v>
      </c>
      <c r="L616" s="46">
        <v>0.14413207189777652</v>
      </c>
      <c r="M616" s="48">
        <v>0.90505644832274246</v>
      </c>
      <c r="N616" s="47">
        <v>0.98681891619607398</v>
      </c>
    </row>
    <row r="617" spans="1:14" x14ac:dyDescent="0.2">
      <c r="A617" s="99">
        <v>614</v>
      </c>
      <c r="B617" s="44" t="s">
        <v>653</v>
      </c>
      <c r="C617" s="44">
        <v>-1.5613399471942716E-2</v>
      </c>
      <c r="D617" s="45">
        <v>-3.1635613130722391E-2</v>
      </c>
      <c r="E617" s="45">
        <v>4.0881418683695776E-4</v>
      </c>
      <c r="F617" s="46">
        <v>5.6136979032019786E-2</v>
      </c>
      <c r="G617" s="47">
        <v>0.17116050341599504</v>
      </c>
      <c r="H617" s="45">
        <v>-2.3152826793208101E-2</v>
      </c>
      <c r="I617" s="45">
        <v>-4.1046151518145529E-2</v>
      </c>
      <c r="J617" s="45">
        <v>-5.2595020682706731E-3</v>
      </c>
      <c r="K617" s="46">
        <v>1.1219655699668466E-2</v>
      </c>
      <c r="L617" s="46">
        <v>0.21547547089286415</v>
      </c>
      <c r="M617" s="48">
        <v>0.46967426662050105</v>
      </c>
      <c r="N617" s="47">
        <v>0.98681891619607398</v>
      </c>
    </row>
    <row r="618" spans="1:14" x14ac:dyDescent="0.2">
      <c r="A618" s="99">
        <v>615</v>
      </c>
      <c r="B618" s="44" t="s">
        <v>654</v>
      </c>
      <c r="C618" s="44">
        <v>-1.2530883664249535E-2</v>
      </c>
      <c r="D618" s="45">
        <v>-2.8689812734146836E-2</v>
      </c>
      <c r="E618" s="45">
        <v>3.6280454056477635E-3</v>
      </c>
      <c r="F618" s="46">
        <v>0.12850860290152988</v>
      </c>
      <c r="G618" s="47">
        <v>0.30378457711216084</v>
      </c>
      <c r="H618" s="45">
        <v>-1.7188690747428848E-2</v>
      </c>
      <c r="I618" s="45">
        <v>-3.568197679746811E-2</v>
      </c>
      <c r="J618" s="45">
        <v>1.304595302610418E-3</v>
      </c>
      <c r="K618" s="46">
        <v>6.8494233593340573E-2</v>
      </c>
      <c r="L618" s="46">
        <v>0.43109830714737002</v>
      </c>
      <c r="M618" s="48">
        <v>0.65591289324224067</v>
      </c>
      <c r="N618" s="47">
        <v>0.98681891619607398</v>
      </c>
    </row>
    <row r="619" spans="1:14" x14ac:dyDescent="0.2">
      <c r="A619" s="99">
        <v>616</v>
      </c>
      <c r="B619" s="44" t="s">
        <v>655</v>
      </c>
      <c r="C619" s="44">
        <v>-3.4132151648704354E-2</v>
      </c>
      <c r="D619" s="45">
        <v>-5.0506940777997188E-2</v>
      </c>
      <c r="E619" s="45">
        <v>-1.7757362519411519E-2</v>
      </c>
      <c r="F619" s="46">
        <v>4.4434657649061228E-5</v>
      </c>
      <c r="G619" s="47">
        <v>1.5806042506594637E-3</v>
      </c>
      <c r="H619" s="45">
        <v>-3.0014028599826537E-2</v>
      </c>
      <c r="I619" s="45">
        <v>-4.8687114824336269E-2</v>
      </c>
      <c r="J619" s="45">
        <v>-1.1340942375316805E-2</v>
      </c>
      <c r="K619" s="46">
        <v>1.6355315379288863E-3</v>
      </c>
      <c r="L619" s="46">
        <v>0.14413207189777652</v>
      </c>
      <c r="M619" s="48">
        <v>0.69540282402585019</v>
      </c>
      <c r="N619" s="47">
        <v>0.98681891619607398</v>
      </c>
    </row>
    <row r="620" spans="1:14" x14ac:dyDescent="0.2">
      <c r="A620" s="99">
        <v>617</v>
      </c>
      <c r="B620" s="44" t="s">
        <v>656</v>
      </c>
      <c r="C620" s="44">
        <v>-2.2007179282644382E-2</v>
      </c>
      <c r="D620" s="45">
        <v>-3.8115768944344E-2</v>
      </c>
      <c r="E620" s="45">
        <v>-5.8985896209447636E-3</v>
      </c>
      <c r="F620" s="46">
        <v>7.4225315097198952E-3</v>
      </c>
      <c r="G620" s="47">
        <v>4.6117005802551257E-2</v>
      </c>
      <c r="H620" s="45">
        <v>-2.8734862153831062E-2</v>
      </c>
      <c r="I620" s="45">
        <v>-4.7546217208628283E-2</v>
      </c>
      <c r="J620" s="45">
        <v>-9.9235070990338452E-3</v>
      </c>
      <c r="K620" s="46">
        <v>2.7604256396842781E-3</v>
      </c>
      <c r="L620" s="46">
        <v>0.14925607362582119</v>
      </c>
      <c r="M620" s="48">
        <v>0.5220321313820655</v>
      </c>
      <c r="N620" s="47">
        <v>0.98681891619607398</v>
      </c>
    </row>
    <row r="621" spans="1:14" x14ac:dyDescent="0.2">
      <c r="A621" s="99">
        <v>618</v>
      </c>
      <c r="B621" s="44" t="s">
        <v>657</v>
      </c>
      <c r="C621" s="44">
        <v>-3.2342515890453102E-2</v>
      </c>
      <c r="D621" s="45">
        <v>-4.9529647893056875E-2</v>
      </c>
      <c r="E621" s="45">
        <v>-1.515538388784933E-2</v>
      </c>
      <c r="F621" s="46">
        <v>2.2721486326439237E-4</v>
      </c>
      <c r="G621" s="47">
        <v>4.7137150378854312E-3</v>
      </c>
      <c r="H621" s="45">
        <v>-3.5437905955382328E-2</v>
      </c>
      <c r="I621" s="45">
        <v>-5.4863961154631345E-2</v>
      </c>
      <c r="J621" s="45">
        <v>-1.601185075613331E-2</v>
      </c>
      <c r="K621" s="46">
        <v>3.5148776288141564E-4</v>
      </c>
      <c r="L621" s="46">
        <v>0.14413207189777652</v>
      </c>
      <c r="M621" s="48">
        <v>0.76756710947770435</v>
      </c>
      <c r="N621" s="47">
        <v>0.98681891619607398</v>
      </c>
    </row>
    <row r="622" spans="1:14" x14ac:dyDescent="0.2">
      <c r="A622" s="99">
        <v>619</v>
      </c>
      <c r="B622" s="44" t="s">
        <v>658</v>
      </c>
      <c r="C622" s="44">
        <v>-1.8220991445775506E-2</v>
      </c>
      <c r="D622" s="45">
        <v>-3.5012659288710807E-2</v>
      </c>
      <c r="E622" s="45">
        <v>-1.4293236028402011E-3</v>
      </c>
      <c r="F622" s="46">
        <v>3.344213187346317E-2</v>
      </c>
      <c r="G622" s="47">
        <v>0.12943664512682376</v>
      </c>
      <c r="H622" s="45">
        <v>-2.1661372898365821E-2</v>
      </c>
      <c r="I622" s="45">
        <v>-4.1294311554765241E-2</v>
      </c>
      <c r="J622" s="45">
        <v>-2.0284342419664009E-3</v>
      </c>
      <c r="K622" s="46">
        <v>3.058855299157464E-2</v>
      </c>
      <c r="L622" s="46">
        <v>0.2962442686482068</v>
      </c>
      <c r="M622" s="48">
        <v>0.74375590781282563</v>
      </c>
      <c r="N622" s="47">
        <v>0.98681891619607398</v>
      </c>
    </row>
    <row r="623" spans="1:14" x14ac:dyDescent="0.2">
      <c r="A623" s="99">
        <v>620</v>
      </c>
      <c r="B623" s="44" t="s">
        <v>659</v>
      </c>
      <c r="C623" s="44">
        <v>-3.1836590157796586E-2</v>
      </c>
      <c r="D623" s="45">
        <v>-4.8501403652404386E-2</v>
      </c>
      <c r="E623" s="45">
        <v>-1.5171776663188787E-2</v>
      </c>
      <c r="F623" s="46">
        <v>1.8207790097057806E-4</v>
      </c>
      <c r="G623" s="47">
        <v>4.1215815765158125E-3</v>
      </c>
      <c r="H623" s="45">
        <v>-3.1036104767781923E-2</v>
      </c>
      <c r="I623" s="45">
        <v>-4.9592803758669278E-2</v>
      </c>
      <c r="J623" s="45">
        <v>-1.2479405776894568E-2</v>
      </c>
      <c r="K623" s="46">
        <v>1.0489632679361353E-3</v>
      </c>
      <c r="L623" s="46">
        <v>0.14413207189777652</v>
      </c>
      <c r="M623" s="48">
        <v>0.93926137806614263</v>
      </c>
      <c r="N623" s="47">
        <v>0.98681891619607398</v>
      </c>
    </row>
    <row r="624" spans="1:14" x14ac:dyDescent="0.2">
      <c r="A624" s="99">
        <v>621</v>
      </c>
      <c r="B624" s="44" t="s">
        <v>660</v>
      </c>
      <c r="C624" s="44">
        <v>-3.0059064460367529E-2</v>
      </c>
      <c r="D624" s="45">
        <v>-4.6887242227866124E-2</v>
      </c>
      <c r="E624" s="45">
        <v>-1.323088669286893E-2</v>
      </c>
      <c r="F624" s="46">
        <v>4.6583831550150236E-4</v>
      </c>
      <c r="G624" s="47">
        <v>8.0925865506888909E-3</v>
      </c>
      <c r="H624" s="45">
        <v>-3.0900735200482286E-2</v>
      </c>
      <c r="I624" s="45">
        <v>-5.0094080960158695E-2</v>
      </c>
      <c r="J624" s="45">
        <v>-1.1707389440805877E-2</v>
      </c>
      <c r="K624" s="46">
        <v>1.6069475255736704E-3</v>
      </c>
      <c r="L624" s="46">
        <v>0.14413207189777652</v>
      </c>
      <c r="M624" s="48">
        <v>0.93612178840325855</v>
      </c>
      <c r="N624" s="47">
        <v>0.98681891619607398</v>
      </c>
    </row>
    <row r="625" spans="1:14" x14ac:dyDescent="0.2">
      <c r="A625" s="99">
        <v>622</v>
      </c>
      <c r="B625" s="44" t="s">
        <v>661</v>
      </c>
      <c r="C625" s="44">
        <v>-8.2864764954667068E-3</v>
      </c>
      <c r="D625" s="45">
        <v>-2.3550715101895828E-2</v>
      </c>
      <c r="E625" s="45">
        <v>6.9777621109624148E-3</v>
      </c>
      <c r="F625" s="46">
        <v>0.28727025681253304</v>
      </c>
      <c r="G625" s="47">
        <v>0.50373446441070935</v>
      </c>
      <c r="H625" s="45">
        <v>-9.0038714415589839E-3</v>
      </c>
      <c r="I625" s="45">
        <v>-2.5442639704470669E-2</v>
      </c>
      <c r="J625" s="45">
        <v>7.434896821352701E-3</v>
      </c>
      <c r="K625" s="46">
        <v>0.28298353881353427</v>
      </c>
      <c r="L625" s="46">
        <v>0.739335352152516</v>
      </c>
      <c r="M625" s="48">
        <v>0.94477275941054406</v>
      </c>
      <c r="N625" s="47">
        <v>0.98825239963093325</v>
      </c>
    </row>
    <row r="626" spans="1:14" x14ac:dyDescent="0.2">
      <c r="A626" s="99">
        <v>623</v>
      </c>
      <c r="B626" s="44" t="s">
        <v>662</v>
      </c>
      <c r="C626" s="44">
        <v>-9.2881632107071777E-3</v>
      </c>
      <c r="D626" s="45">
        <v>-2.5244162399115609E-2</v>
      </c>
      <c r="E626" s="45">
        <v>6.667835977701252E-3</v>
      </c>
      <c r="F626" s="46">
        <v>0.25385188611932991</v>
      </c>
      <c r="G626" s="47">
        <v>0.47189605437500537</v>
      </c>
      <c r="H626" s="45">
        <v>-1.2196528598046357E-2</v>
      </c>
      <c r="I626" s="45">
        <v>-3.0062786902086885E-2</v>
      </c>
      <c r="J626" s="45">
        <v>5.6697297059941712E-3</v>
      </c>
      <c r="K626" s="46">
        <v>0.18086274343078651</v>
      </c>
      <c r="L626" s="46">
        <v>0.60314495242320321</v>
      </c>
      <c r="M626" s="48">
        <v>0.78164890740182447</v>
      </c>
      <c r="N626" s="47">
        <v>0.98681891619607398</v>
      </c>
    </row>
    <row r="627" spans="1:14" x14ac:dyDescent="0.2">
      <c r="A627" s="99">
        <v>624</v>
      </c>
      <c r="B627" s="44" t="s">
        <v>663</v>
      </c>
      <c r="C627" s="44">
        <v>-8.3762294300530928E-3</v>
      </c>
      <c r="D627" s="45">
        <v>-2.3461774521340822E-2</v>
      </c>
      <c r="E627" s="45">
        <v>6.7093156612346369E-3</v>
      </c>
      <c r="F627" s="46">
        <v>0.27642125719312061</v>
      </c>
      <c r="G627" s="47">
        <v>0.49219133178695496</v>
      </c>
      <c r="H627" s="45">
        <v>-9.2981515549390593E-3</v>
      </c>
      <c r="I627" s="45">
        <v>-2.6383959180594614E-2</v>
      </c>
      <c r="J627" s="45">
        <v>7.7876560707164973E-3</v>
      </c>
      <c r="K627" s="46">
        <v>0.28608709333937882</v>
      </c>
      <c r="L627" s="46">
        <v>0.739335352152516</v>
      </c>
      <c r="M627" s="48">
        <v>0.92969110517045561</v>
      </c>
      <c r="N627" s="47">
        <v>0.98681891619607398</v>
      </c>
    </row>
    <row r="628" spans="1:14" x14ac:dyDescent="0.2">
      <c r="A628" s="99">
        <v>625</v>
      </c>
      <c r="B628" s="44" t="s">
        <v>664</v>
      </c>
      <c r="C628" s="44">
        <v>-2.0863006208456061E-2</v>
      </c>
      <c r="D628" s="45">
        <v>-3.7084980398446724E-2</v>
      </c>
      <c r="E628" s="45">
        <v>-4.6410320184654026E-3</v>
      </c>
      <c r="F628" s="46">
        <v>1.1721357989145979E-2</v>
      </c>
      <c r="G628" s="47">
        <v>6.2991758402101056E-2</v>
      </c>
      <c r="H628" s="45">
        <v>-1.7661309221592768E-2</v>
      </c>
      <c r="I628" s="45">
        <v>-3.6128708168400317E-2</v>
      </c>
      <c r="J628" s="45">
        <v>8.0608972521478001E-4</v>
      </c>
      <c r="K628" s="46">
        <v>6.0869841682532518E-2</v>
      </c>
      <c r="L628" s="46">
        <v>0.42152390712688537</v>
      </c>
      <c r="M628" s="48">
        <v>0.76462300088834723</v>
      </c>
      <c r="N628" s="47">
        <v>0.98681891619607398</v>
      </c>
    </row>
    <row r="629" spans="1:14" x14ac:dyDescent="0.2">
      <c r="A629" s="99">
        <v>626</v>
      </c>
      <c r="B629" s="44" t="s">
        <v>665</v>
      </c>
      <c r="C629" s="44">
        <v>-1.7049739538046983E-2</v>
      </c>
      <c r="D629" s="45">
        <v>-3.3114347999312385E-2</v>
      </c>
      <c r="E629" s="45">
        <v>-9.8513107678157782E-4</v>
      </c>
      <c r="F629" s="46">
        <v>3.7515367308954786E-2</v>
      </c>
      <c r="G629" s="47">
        <v>0.13694751353721368</v>
      </c>
      <c r="H629" s="45">
        <v>-1.7244050832688772E-2</v>
      </c>
      <c r="I629" s="45">
        <v>-3.5720915766850381E-2</v>
      </c>
      <c r="J629" s="45">
        <v>1.2328141014728358E-3</v>
      </c>
      <c r="K629" s="46">
        <v>6.7365038836848232E-2</v>
      </c>
      <c r="L629" s="46">
        <v>0.43071472683031048</v>
      </c>
      <c r="M629" s="48">
        <v>0.98551415724310931</v>
      </c>
      <c r="N629" s="47">
        <v>0.99349402896167704</v>
      </c>
    </row>
    <row r="630" spans="1:14" x14ac:dyDescent="0.2">
      <c r="A630" s="99">
        <v>627</v>
      </c>
      <c r="B630" s="44" t="s">
        <v>666</v>
      </c>
      <c r="C630" s="44">
        <v>-1.5932734298260174E-2</v>
      </c>
      <c r="D630" s="45">
        <v>-3.1095148141418092E-2</v>
      </c>
      <c r="E630" s="45">
        <v>-7.7032045510225591E-4</v>
      </c>
      <c r="F630" s="46">
        <v>3.9446063142704144E-2</v>
      </c>
      <c r="G630" s="47">
        <v>0.14098664673492819</v>
      </c>
      <c r="H630" s="45">
        <v>-1.8554770892139104E-2</v>
      </c>
      <c r="I630" s="45">
        <v>-3.5341847509662891E-2</v>
      </c>
      <c r="J630" s="45">
        <v>-1.7676942746153133E-3</v>
      </c>
      <c r="K630" s="46">
        <v>3.0290612170550024E-2</v>
      </c>
      <c r="L630" s="46">
        <v>0.2962442686482068</v>
      </c>
      <c r="M630" s="48">
        <v>0.80366518247648633</v>
      </c>
      <c r="N630" s="47">
        <v>0.98681891619607398</v>
      </c>
    </row>
    <row r="631" spans="1:14" x14ac:dyDescent="0.2">
      <c r="A631" s="99">
        <v>628</v>
      </c>
      <c r="B631" s="44" t="s">
        <v>667</v>
      </c>
      <c r="C631" s="44">
        <v>-1.4142968147577156E-2</v>
      </c>
      <c r="D631" s="45">
        <v>-2.9910422270790667E-2</v>
      </c>
      <c r="E631" s="45">
        <v>1.6244859756363566E-3</v>
      </c>
      <c r="F631" s="46">
        <v>7.8732041019382831E-2</v>
      </c>
      <c r="G631" s="47">
        <v>0.2229721446281617</v>
      </c>
      <c r="H631" s="45">
        <v>-1.6827100429076498E-2</v>
      </c>
      <c r="I631" s="45">
        <v>-3.5640509991240577E-2</v>
      </c>
      <c r="J631" s="45">
        <v>1.9863091330875812E-3</v>
      </c>
      <c r="K631" s="46">
        <v>7.9586393130339966E-2</v>
      </c>
      <c r="L631" s="46">
        <v>0.45038663385124211</v>
      </c>
      <c r="M631" s="48">
        <v>0.80110239115409054</v>
      </c>
      <c r="N631" s="47">
        <v>0.98681891619607398</v>
      </c>
    </row>
    <row r="632" spans="1:14" x14ac:dyDescent="0.2">
      <c r="A632" s="99">
        <v>629</v>
      </c>
      <c r="B632" s="44" t="s">
        <v>668</v>
      </c>
      <c r="C632" s="44">
        <v>-1.5807922640036661E-2</v>
      </c>
      <c r="D632" s="45">
        <v>-3.1529340886864612E-2</v>
      </c>
      <c r="E632" s="45">
        <v>-8.6504393208706315E-5</v>
      </c>
      <c r="F632" s="46">
        <v>4.8753085210691029E-2</v>
      </c>
      <c r="G632" s="47">
        <v>0.15856973950663258</v>
      </c>
      <c r="H632" s="45">
        <v>-1.424633229151465E-2</v>
      </c>
      <c r="I632" s="45">
        <v>-3.3195116594666223E-2</v>
      </c>
      <c r="J632" s="45">
        <v>4.7024520116369234E-3</v>
      </c>
      <c r="K632" s="46">
        <v>0.14056930229496123</v>
      </c>
      <c r="L632" s="46">
        <v>0.55823771165802816</v>
      </c>
      <c r="M632" s="48">
        <v>0.88366151187023345</v>
      </c>
      <c r="N632" s="47">
        <v>0.98681891619607398</v>
      </c>
    </row>
    <row r="633" spans="1:14" x14ac:dyDescent="0.2">
      <c r="A633" s="99">
        <v>630</v>
      </c>
      <c r="B633" s="44" t="s">
        <v>669</v>
      </c>
      <c r="C633" s="44">
        <v>-1.3396717044552505E-2</v>
      </c>
      <c r="D633" s="45">
        <v>-2.8811824686200152E-2</v>
      </c>
      <c r="E633" s="45">
        <v>2.0183905970951408E-3</v>
      </c>
      <c r="F633" s="46">
        <v>8.8492418162644901E-2</v>
      </c>
      <c r="G633" s="47">
        <v>0.24213859475273167</v>
      </c>
      <c r="H633" s="45">
        <v>-1.6988581619933937E-2</v>
      </c>
      <c r="I633" s="45">
        <v>-3.5806504287207039E-2</v>
      </c>
      <c r="J633" s="45">
        <v>1.8293410473391655E-3</v>
      </c>
      <c r="K633" s="46">
        <v>7.6812879512478741E-2</v>
      </c>
      <c r="L633" s="46">
        <v>0.44480016275830708</v>
      </c>
      <c r="M633" s="48">
        <v>0.73674672509209271</v>
      </c>
      <c r="N633" s="47">
        <v>0.98681891619607398</v>
      </c>
    </row>
    <row r="634" spans="1:14" x14ac:dyDescent="0.2">
      <c r="A634" s="99">
        <v>631</v>
      </c>
      <c r="B634" s="44" t="s">
        <v>670</v>
      </c>
      <c r="C634" s="44">
        <v>-1.5770320222081663E-2</v>
      </c>
      <c r="D634" s="45">
        <v>-3.0842549567061568E-2</v>
      </c>
      <c r="E634" s="45">
        <v>-6.9809087710175771E-4</v>
      </c>
      <c r="F634" s="46">
        <v>4.029522000735937E-2</v>
      </c>
      <c r="G634" s="47">
        <v>0.14282234751724771</v>
      </c>
      <c r="H634" s="45">
        <v>-1.909158242345018E-2</v>
      </c>
      <c r="I634" s="45">
        <v>-3.6431092721716296E-2</v>
      </c>
      <c r="J634" s="45">
        <v>-1.7520721251840649E-3</v>
      </c>
      <c r="K634" s="46">
        <v>3.0933136485354926E-2</v>
      </c>
      <c r="L634" s="46">
        <v>0.2962442686482068</v>
      </c>
      <c r="M634" s="48">
        <v>0.75224594034918146</v>
      </c>
      <c r="N634" s="47">
        <v>0.98681891619607398</v>
      </c>
    </row>
    <row r="635" spans="1:14" x14ac:dyDescent="0.2">
      <c r="A635" s="99">
        <v>632</v>
      </c>
      <c r="B635" s="44" t="s">
        <v>671</v>
      </c>
      <c r="C635" s="44">
        <v>-4.3662027615855321E-3</v>
      </c>
      <c r="D635" s="45">
        <v>-2.0105286290070239E-2</v>
      </c>
      <c r="E635" s="45">
        <v>1.1372880766899176E-2</v>
      </c>
      <c r="F635" s="46">
        <v>0.58657853026706741</v>
      </c>
      <c r="G635" s="47">
        <v>0.7581021054776238</v>
      </c>
      <c r="H635" s="45">
        <v>-1.1482823266418998E-2</v>
      </c>
      <c r="I635" s="45">
        <v>-2.9137735662617133E-2</v>
      </c>
      <c r="J635" s="45">
        <v>6.1720891297791375E-3</v>
      </c>
      <c r="K635" s="46">
        <v>0.20234758805472497</v>
      </c>
      <c r="L635" s="46">
        <v>0.63509936250789722</v>
      </c>
      <c r="M635" s="48">
        <v>0.49467001313747183</v>
      </c>
      <c r="N635" s="47">
        <v>0.98681891619607398</v>
      </c>
    </row>
    <row r="636" spans="1:14" x14ac:dyDescent="0.2">
      <c r="A636" s="99">
        <v>633</v>
      </c>
      <c r="B636" s="44" t="s">
        <v>672</v>
      </c>
      <c r="C636" s="44">
        <v>-5.2577760422612288E-3</v>
      </c>
      <c r="D636" s="45">
        <v>-2.0857806544081255E-2</v>
      </c>
      <c r="E636" s="45">
        <v>1.0342254459558799E-2</v>
      </c>
      <c r="F636" s="46">
        <v>0.50881929178081109</v>
      </c>
      <c r="G636" s="47">
        <v>0.69533603433939617</v>
      </c>
      <c r="H636" s="45">
        <v>-8.4620344487998708E-3</v>
      </c>
      <c r="I636" s="45">
        <v>-2.651593690188378E-2</v>
      </c>
      <c r="J636" s="45">
        <v>9.5918680042840366E-3</v>
      </c>
      <c r="K636" s="46">
        <v>0.35821379139239889</v>
      </c>
      <c r="L636" s="46">
        <v>0.8142304930894092</v>
      </c>
      <c r="M636" s="48">
        <v>0.75971947677187113</v>
      </c>
      <c r="N636" s="47">
        <v>0.98681891619607398</v>
      </c>
    </row>
    <row r="637" spans="1:14" x14ac:dyDescent="0.2">
      <c r="A637" s="99">
        <v>634</v>
      </c>
      <c r="B637" s="44" t="s">
        <v>673</v>
      </c>
      <c r="C637" s="44">
        <v>-2.2926948185858477E-2</v>
      </c>
      <c r="D637" s="45">
        <v>-3.8791326814048364E-2</v>
      </c>
      <c r="E637" s="45">
        <v>-7.0625695576685896E-3</v>
      </c>
      <c r="F637" s="46">
        <v>4.6259099775736688E-3</v>
      </c>
      <c r="G637" s="47">
        <v>3.4555547532475306E-2</v>
      </c>
      <c r="H637" s="45">
        <v>-1.7550236015281096E-2</v>
      </c>
      <c r="I637" s="45">
        <v>-3.618795232399865E-2</v>
      </c>
      <c r="J637" s="45">
        <v>1.0874802934364575E-3</v>
      </c>
      <c r="K637" s="46">
        <v>6.4944727449550571E-2</v>
      </c>
      <c r="L637" s="46">
        <v>0.42932487968862193</v>
      </c>
      <c r="M637" s="48">
        <v>0.61307445364558866</v>
      </c>
      <c r="N637" s="47">
        <v>0.98681891619607398</v>
      </c>
    </row>
    <row r="638" spans="1:14" x14ac:dyDescent="0.2">
      <c r="A638" s="99">
        <v>635</v>
      </c>
      <c r="B638" s="44" t="s">
        <v>674</v>
      </c>
      <c r="C638" s="44">
        <v>-6.0047958099852762E-3</v>
      </c>
      <c r="D638" s="45">
        <v>-2.1517028107873898E-2</v>
      </c>
      <c r="E638" s="45">
        <v>9.5074364879033472E-3</v>
      </c>
      <c r="F638" s="46">
        <v>0.44796518172330574</v>
      </c>
      <c r="G638" s="47">
        <v>0.64600384314152381</v>
      </c>
      <c r="H638" s="45">
        <v>-1.6354702996760475E-2</v>
      </c>
      <c r="I638" s="45">
        <v>-3.4737662886194343E-2</v>
      </c>
      <c r="J638" s="45">
        <v>2.0282568926733892E-3</v>
      </c>
      <c r="K638" s="46">
        <v>8.1198282452388207E-2</v>
      </c>
      <c r="L638" s="46">
        <v>0.45265012680547756</v>
      </c>
      <c r="M638" s="48">
        <v>0.32519948155385503</v>
      </c>
      <c r="N638" s="47">
        <v>0.98681891619607398</v>
      </c>
    </row>
    <row r="639" spans="1:14" x14ac:dyDescent="0.2">
      <c r="A639" s="99">
        <v>636</v>
      </c>
      <c r="B639" s="44" t="s">
        <v>675</v>
      </c>
      <c r="C639" s="44">
        <v>-2.6210457070307985E-2</v>
      </c>
      <c r="D639" s="45">
        <v>-4.2600192336551101E-2</v>
      </c>
      <c r="E639" s="45">
        <v>-9.8207218040648712E-3</v>
      </c>
      <c r="F639" s="46">
        <v>1.7270293541162517E-3</v>
      </c>
      <c r="G639" s="47">
        <v>1.9744393500641083E-2</v>
      </c>
      <c r="H639" s="45">
        <v>-2.0331550216733656E-2</v>
      </c>
      <c r="I639" s="45">
        <v>-3.8401890076312561E-2</v>
      </c>
      <c r="J639" s="45">
        <v>-2.2612103571547533E-3</v>
      </c>
      <c r="K639" s="46">
        <v>2.7445444795393008E-2</v>
      </c>
      <c r="L639" s="46">
        <v>0.28985002143780586</v>
      </c>
      <c r="M639" s="48">
        <v>0.57427198781989286</v>
      </c>
      <c r="N639" s="47">
        <v>0.98681891619607398</v>
      </c>
    </row>
    <row r="640" spans="1:14" x14ac:dyDescent="0.2">
      <c r="A640" s="99">
        <v>637</v>
      </c>
      <c r="B640" s="44" t="s">
        <v>676</v>
      </c>
      <c r="C640" s="44">
        <v>-6.2441081460965948E-3</v>
      </c>
      <c r="D640" s="45">
        <v>-2.2740958883288309E-2</v>
      </c>
      <c r="E640" s="45">
        <v>1.0252742591095119E-2</v>
      </c>
      <c r="F640" s="46">
        <v>0.45811213398989203</v>
      </c>
      <c r="G640" s="47">
        <v>0.65557426070967317</v>
      </c>
      <c r="H640" s="45">
        <v>-1.293989302176346E-2</v>
      </c>
      <c r="I640" s="45">
        <v>-3.1244769203138983E-2</v>
      </c>
      <c r="J640" s="45">
        <v>5.3649831596120634E-3</v>
      </c>
      <c r="K640" s="46">
        <v>0.16585875459929056</v>
      </c>
      <c r="L640" s="46">
        <v>0.58214050272381557</v>
      </c>
      <c r="M640" s="48">
        <v>0.52447446284989585</v>
      </c>
      <c r="N640" s="47">
        <v>0.98681891619607398</v>
      </c>
    </row>
    <row r="641" spans="1:14" x14ac:dyDescent="0.2">
      <c r="A641" s="99">
        <v>638</v>
      </c>
      <c r="B641" s="44" t="s">
        <v>677</v>
      </c>
      <c r="C641" s="44">
        <v>-9.5901423581546807E-3</v>
      </c>
      <c r="D641" s="45">
        <v>-2.6107138384642493E-2</v>
      </c>
      <c r="E641" s="45">
        <v>6.9268536683331338E-3</v>
      </c>
      <c r="F641" s="46">
        <v>0.25506778460965218</v>
      </c>
      <c r="G641" s="47">
        <v>0.47279313921441735</v>
      </c>
      <c r="H641" s="45">
        <v>-9.5869002193611913E-3</v>
      </c>
      <c r="I641" s="45">
        <v>-2.8910676364387603E-2</v>
      </c>
      <c r="J641" s="45">
        <v>9.7368759256652206E-3</v>
      </c>
      <c r="K641" s="46">
        <v>0.33080222959063649</v>
      </c>
      <c r="L641" s="46">
        <v>0.78447385874350939</v>
      </c>
      <c r="M641" s="48">
        <v>0.99975431025744921</v>
      </c>
      <c r="N641" s="47">
        <v>0.99975431025744921</v>
      </c>
    </row>
    <row r="642" spans="1:14" x14ac:dyDescent="0.2">
      <c r="A642" s="99">
        <v>639</v>
      </c>
      <c r="B642" s="44" t="s">
        <v>678</v>
      </c>
      <c r="C642" s="44">
        <v>-2.0857421895421693E-2</v>
      </c>
      <c r="D642" s="45">
        <v>-3.8193711240615255E-2</v>
      </c>
      <c r="E642" s="45">
        <v>-3.5211325502281302E-3</v>
      </c>
      <c r="F642" s="46">
        <v>1.8380104443394905E-2</v>
      </c>
      <c r="G642" s="47">
        <v>8.5812112620099967E-2</v>
      </c>
      <c r="H642" s="45">
        <v>-1.7261031275780069E-2</v>
      </c>
      <c r="I642" s="45">
        <v>-3.7184710038185138E-2</v>
      </c>
      <c r="J642" s="45">
        <v>2.6626474866250013E-3</v>
      </c>
      <c r="K642" s="46">
        <v>8.9488722473659937E-2</v>
      </c>
      <c r="L642" s="46">
        <v>0.47482992153185882</v>
      </c>
      <c r="M642" s="48">
        <v>0.7321288680272513</v>
      </c>
      <c r="N642" s="47">
        <v>0.98681891619607398</v>
      </c>
    </row>
    <row r="643" spans="1:14" x14ac:dyDescent="0.2">
      <c r="A643" s="99">
        <v>640</v>
      </c>
      <c r="B643" s="44" t="s">
        <v>679</v>
      </c>
      <c r="C643" s="44">
        <v>-2.3549365990087036E-2</v>
      </c>
      <c r="D643" s="45">
        <v>-4.0601422190355216E-2</v>
      </c>
      <c r="E643" s="45">
        <v>-6.4973097898188593E-3</v>
      </c>
      <c r="F643" s="46">
        <v>6.8026724061026056E-3</v>
      </c>
      <c r="G643" s="47">
        <v>4.4008919789280489E-2</v>
      </c>
      <c r="H643" s="45">
        <v>-2.3496653111324154E-2</v>
      </c>
      <c r="I643" s="45">
        <v>-4.2829287343665964E-2</v>
      </c>
      <c r="J643" s="45">
        <v>-4.1640188789823472E-3</v>
      </c>
      <c r="K643" s="46">
        <v>1.7222355978965383E-2</v>
      </c>
      <c r="L643" s="46">
        <v>0.23903669814261413</v>
      </c>
      <c r="M643" s="48">
        <v>0.99604541236429167</v>
      </c>
      <c r="N643" s="47">
        <v>0.99834955259739144</v>
      </c>
    </row>
    <row r="644" spans="1:14" x14ac:dyDescent="0.2">
      <c r="A644" s="99">
        <v>641</v>
      </c>
      <c r="B644" s="44" t="s">
        <v>680</v>
      </c>
      <c r="C644" s="44">
        <v>-1.5034754171507687E-2</v>
      </c>
      <c r="D644" s="45">
        <v>-3.1805195981608095E-2</v>
      </c>
      <c r="E644" s="45">
        <v>1.73568763859272E-3</v>
      </c>
      <c r="F644" s="46">
        <v>7.888852565478216E-2</v>
      </c>
      <c r="G644" s="47">
        <v>0.2229721446281617</v>
      </c>
      <c r="H644" s="45">
        <v>-1.9712019904289901E-2</v>
      </c>
      <c r="I644" s="45">
        <v>-3.9578479644315614E-2</v>
      </c>
      <c r="J644" s="45">
        <v>1.5443983573580969E-4</v>
      </c>
      <c r="K644" s="46">
        <v>5.1807184121543559E-2</v>
      </c>
      <c r="L644" s="46">
        <v>0.39090875291710142</v>
      </c>
      <c r="M644" s="48">
        <v>0.65795535351366441</v>
      </c>
      <c r="N644" s="47">
        <v>0.98681891619607398</v>
      </c>
    </row>
    <row r="645" spans="1:14" x14ac:dyDescent="0.2">
      <c r="A645" s="99">
        <v>642</v>
      </c>
      <c r="B645" s="44" t="s">
        <v>681</v>
      </c>
      <c r="C645" s="44">
        <v>-2.8203448621452718E-2</v>
      </c>
      <c r="D645" s="45">
        <v>-4.4651760275946195E-2</v>
      </c>
      <c r="E645" s="45">
        <v>-1.1755136966959241E-2</v>
      </c>
      <c r="F645" s="46">
        <v>7.8055360454546536E-4</v>
      </c>
      <c r="G645" s="47">
        <v>1.1899460052968625E-2</v>
      </c>
      <c r="H645" s="45">
        <v>-2.255233082529097E-2</v>
      </c>
      <c r="I645" s="45">
        <v>-4.0614424189369114E-2</v>
      </c>
      <c r="J645" s="45">
        <v>-4.490237461212826E-3</v>
      </c>
      <c r="K645" s="46">
        <v>1.4405823099981948E-2</v>
      </c>
      <c r="L645" s="46">
        <v>0.22453654992988609</v>
      </c>
      <c r="M645" s="48">
        <v>0.58838719950880713</v>
      </c>
      <c r="N645" s="47">
        <v>0.98681891619607398</v>
      </c>
    </row>
    <row r="646" spans="1:14" x14ac:dyDescent="0.2">
      <c r="A646" s="99">
        <v>643</v>
      </c>
      <c r="B646" s="44" t="s">
        <v>682</v>
      </c>
      <c r="C646" s="44">
        <v>-2.5280744820647717E-2</v>
      </c>
      <c r="D646" s="45">
        <v>-4.3036289874077649E-2</v>
      </c>
      <c r="E646" s="45">
        <v>-7.5251997672177891E-3</v>
      </c>
      <c r="F646" s="46">
        <v>5.2682048077900634E-3</v>
      </c>
      <c r="G646" s="47">
        <v>3.7286631408261807E-2</v>
      </c>
      <c r="H646" s="45">
        <v>-2.6307423518566565E-2</v>
      </c>
      <c r="I646" s="45">
        <v>-4.6122359706290125E-2</v>
      </c>
      <c r="J646" s="45">
        <v>-6.4924873308430039E-3</v>
      </c>
      <c r="K646" s="46">
        <v>9.272908143686396E-3</v>
      </c>
      <c r="L646" s="46">
        <v>0.20373124656863933</v>
      </c>
      <c r="M646" s="48">
        <v>0.92225347093419119</v>
      </c>
      <c r="N646" s="47">
        <v>0.98681891619607398</v>
      </c>
    </row>
    <row r="647" spans="1:14" x14ac:dyDescent="0.2">
      <c r="A647" s="99">
        <v>644</v>
      </c>
      <c r="B647" s="44" t="s">
        <v>683</v>
      </c>
      <c r="C647" s="44">
        <v>-2.3703789245049088E-2</v>
      </c>
      <c r="D647" s="45">
        <v>-3.9565881024207647E-2</v>
      </c>
      <c r="E647" s="45">
        <v>-7.8416974658905292E-3</v>
      </c>
      <c r="F647" s="46">
        <v>3.4082134955062886E-3</v>
      </c>
      <c r="G647" s="47">
        <v>2.9263626220036754E-2</v>
      </c>
      <c r="H647" s="45">
        <v>-2.6600526608701811E-2</v>
      </c>
      <c r="I647" s="45">
        <v>-4.4660527127625582E-2</v>
      </c>
      <c r="J647" s="45">
        <v>-8.5405260897780423E-3</v>
      </c>
      <c r="K647" s="46">
        <v>3.8985100639097156E-3</v>
      </c>
      <c r="L647" s="46">
        <v>0.14925607362582119</v>
      </c>
      <c r="M647" s="48">
        <v>0.78290970081147848</v>
      </c>
      <c r="N647" s="47">
        <v>0.98681891619607398</v>
      </c>
    </row>
    <row r="648" spans="1:14" x14ac:dyDescent="0.2">
      <c r="A648" s="99">
        <v>645</v>
      </c>
      <c r="B648" s="44" t="s">
        <v>684</v>
      </c>
      <c r="C648" s="44">
        <v>-2.6655857143932593E-2</v>
      </c>
      <c r="D648" s="45">
        <v>-4.4009197384999241E-2</v>
      </c>
      <c r="E648" s="45">
        <v>-9.3025169028659489E-3</v>
      </c>
      <c r="F648" s="46">
        <v>2.6129495672481875E-3</v>
      </c>
      <c r="G648" s="47">
        <v>2.5349004243303844E-2</v>
      </c>
      <c r="H648" s="45">
        <v>-2.8479347093992042E-2</v>
      </c>
      <c r="I648" s="45">
        <v>-4.8226447125520808E-2</v>
      </c>
      <c r="J648" s="45">
        <v>-8.7322470624632761E-3</v>
      </c>
      <c r="K648" s="46">
        <v>4.7110373379603858E-3</v>
      </c>
      <c r="L648" s="46">
        <v>0.16347879497313222</v>
      </c>
      <c r="M648" s="48">
        <v>0.86227162078468644</v>
      </c>
      <c r="N648" s="47">
        <v>0.98681891619607398</v>
      </c>
    </row>
    <row r="649" spans="1:14" x14ac:dyDescent="0.2">
      <c r="A649" s="99">
        <v>646</v>
      </c>
      <c r="B649" s="44" t="s">
        <v>685</v>
      </c>
      <c r="C649" s="44">
        <v>-1.0186577685941913E-2</v>
      </c>
      <c r="D649" s="45">
        <v>-2.7472386068614588E-2</v>
      </c>
      <c r="E649" s="45">
        <v>7.0992306967307614E-3</v>
      </c>
      <c r="F649" s="46">
        <v>0.24803344954516532</v>
      </c>
      <c r="G649" s="47">
        <v>0.47099534161818468</v>
      </c>
      <c r="H649" s="45">
        <v>-6.6592821010390641E-3</v>
      </c>
      <c r="I649" s="45">
        <v>-2.4311969552442299E-2</v>
      </c>
      <c r="J649" s="45">
        <v>1.0993405350364169E-2</v>
      </c>
      <c r="K649" s="46">
        <v>0.45961475759493925</v>
      </c>
      <c r="L649" s="46">
        <v>0.85273749737220739</v>
      </c>
      <c r="M649" s="48">
        <v>0.74048417145227041</v>
      </c>
      <c r="N649" s="47">
        <v>0.98681891619607398</v>
      </c>
    </row>
    <row r="650" spans="1:14" x14ac:dyDescent="0.2">
      <c r="A650" s="99">
        <v>647</v>
      </c>
      <c r="B650" s="44" t="s">
        <v>687</v>
      </c>
      <c r="C650" s="44">
        <v>2.2800130879807506E-4</v>
      </c>
      <c r="D650" s="45">
        <v>-1.6582054530492097E-2</v>
      </c>
      <c r="E650" s="45">
        <v>1.7038057148088249E-2</v>
      </c>
      <c r="F650" s="46">
        <v>0.97878817212711788</v>
      </c>
      <c r="G650" s="47">
        <v>0.99791015857584464</v>
      </c>
      <c r="H650" s="45">
        <v>-4.937276157175513E-3</v>
      </c>
      <c r="I650" s="45">
        <v>-2.3679930089788408E-2</v>
      </c>
      <c r="J650" s="45">
        <v>1.3805377775437382E-2</v>
      </c>
      <c r="K650" s="46">
        <v>0.60558663497269616</v>
      </c>
      <c r="L650" s="46">
        <v>0.91099352695740277</v>
      </c>
      <c r="M650" s="48">
        <v>0.62722902533491098</v>
      </c>
      <c r="N650" s="47">
        <v>0.98681891619607398</v>
      </c>
    </row>
    <row r="651" spans="1:14" x14ac:dyDescent="0.2">
      <c r="A651" s="99">
        <v>648</v>
      </c>
      <c r="B651" s="44" t="s">
        <v>688</v>
      </c>
      <c r="C651" s="44">
        <v>2.7888094872615676E-3</v>
      </c>
      <c r="D651" s="45">
        <v>-1.3857137130564169E-2</v>
      </c>
      <c r="E651" s="45">
        <v>1.9434756105087304E-2</v>
      </c>
      <c r="F651" s="46">
        <v>0.74259427484064233</v>
      </c>
      <c r="G651" s="47">
        <v>0.87082876500150685</v>
      </c>
      <c r="H651" s="45">
        <v>-1.9530583116285311E-3</v>
      </c>
      <c r="I651" s="45">
        <v>-2.0678539095591683E-2</v>
      </c>
      <c r="J651" s="45">
        <v>1.6772422472334618E-2</v>
      </c>
      <c r="K651" s="46">
        <v>0.83799621299083715</v>
      </c>
      <c r="L651" s="46">
        <v>0.96751649320580435</v>
      </c>
      <c r="M651" s="48">
        <v>0.65583535331195064</v>
      </c>
      <c r="N651" s="47">
        <v>0.98681891619607398</v>
      </c>
    </row>
    <row r="652" spans="1:14" x14ac:dyDescent="0.2">
      <c r="A652" s="99">
        <v>649</v>
      </c>
      <c r="B652" s="44" t="s">
        <v>689</v>
      </c>
      <c r="C652" s="44">
        <v>1.1529549391080269E-2</v>
      </c>
      <c r="D652" s="45">
        <v>-4.2942782061897895E-3</v>
      </c>
      <c r="E652" s="45">
        <v>2.7353376988350327E-2</v>
      </c>
      <c r="F652" s="46">
        <v>0.15323991668973402</v>
      </c>
      <c r="G652" s="47">
        <v>0.34583147361701305</v>
      </c>
      <c r="H652" s="45">
        <v>9.9234266758175156E-3</v>
      </c>
      <c r="I652" s="45">
        <v>-6.7875590751300639E-3</v>
      </c>
      <c r="J652" s="45">
        <v>2.6634412426765095E-2</v>
      </c>
      <c r="K652" s="46">
        <v>0.24442192596688936</v>
      </c>
      <c r="L652" s="46">
        <v>0.70213876985246304</v>
      </c>
      <c r="M652" s="48">
        <v>0.8772638812229322</v>
      </c>
      <c r="N652" s="47">
        <v>0.98681891619607398</v>
      </c>
    </row>
    <row r="653" spans="1:14" x14ac:dyDescent="0.2">
      <c r="A653" s="99">
        <v>650</v>
      </c>
      <c r="B653" s="44" t="s">
        <v>690</v>
      </c>
      <c r="C653" s="44">
        <v>7.7167728625863368E-3</v>
      </c>
      <c r="D653" s="45">
        <v>-9.1268883250511489E-3</v>
      </c>
      <c r="E653" s="45">
        <v>2.4560434050223821E-2</v>
      </c>
      <c r="F653" s="46">
        <v>0.36915402123822372</v>
      </c>
      <c r="G653" s="47">
        <v>0.59048833804058487</v>
      </c>
      <c r="H653" s="45">
        <v>5.0025367019993728E-3</v>
      </c>
      <c r="I653" s="45">
        <v>-1.4185167115411599E-2</v>
      </c>
      <c r="J653" s="45">
        <v>2.4190240519410346E-2</v>
      </c>
      <c r="K653" s="46">
        <v>0.60929960329418664</v>
      </c>
      <c r="L653" s="46">
        <v>0.91099352695740277</v>
      </c>
      <c r="M653" s="48">
        <v>0.79752117132597344</v>
      </c>
      <c r="N653" s="47">
        <v>0.98681891619607398</v>
      </c>
    </row>
    <row r="654" spans="1:14" x14ac:dyDescent="0.2">
      <c r="A654" s="99">
        <v>651</v>
      </c>
      <c r="B654" s="44" t="s">
        <v>691</v>
      </c>
      <c r="C654" s="44">
        <v>7.6543128028689995E-3</v>
      </c>
      <c r="D654" s="45">
        <v>-9.1929161287414955E-3</v>
      </c>
      <c r="E654" s="45">
        <v>2.4501541734479496E-2</v>
      </c>
      <c r="F654" s="46">
        <v>0.37314268981128196</v>
      </c>
      <c r="G654" s="47">
        <v>0.59519640932925155</v>
      </c>
      <c r="H654" s="45">
        <v>4.9508305193367982E-3</v>
      </c>
      <c r="I654" s="45">
        <v>-1.4236197025584048E-2</v>
      </c>
      <c r="J654" s="45">
        <v>2.4137858064257646E-2</v>
      </c>
      <c r="K654" s="46">
        <v>0.61299075632470323</v>
      </c>
      <c r="L654" s="46">
        <v>0.91113268068805309</v>
      </c>
      <c r="M654" s="48">
        <v>0.79830111277173899</v>
      </c>
      <c r="N654" s="47">
        <v>0.98681891619607398</v>
      </c>
    </row>
    <row r="655" spans="1:14" x14ac:dyDescent="0.2">
      <c r="A655" s="99">
        <v>652</v>
      </c>
      <c r="B655" s="44" t="s">
        <v>692</v>
      </c>
      <c r="C655" s="44">
        <v>6.2653008078236393E-3</v>
      </c>
      <c r="D655" s="45">
        <v>-9.6742109487737253E-3</v>
      </c>
      <c r="E655" s="45">
        <v>2.2204812564421004E-2</v>
      </c>
      <c r="F655" s="46">
        <v>0.4409991183522754</v>
      </c>
      <c r="G655" s="47">
        <v>0.63853560612732319</v>
      </c>
      <c r="H655" s="45">
        <v>1.3140964260241318E-3</v>
      </c>
      <c r="I655" s="45">
        <v>-1.6987570721174641E-2</v>
      </c>
      <c r="J655" s="45">
        <v>1.9615763573222908E-2</v>
      </c>
      <c r="K655" s="46">
        <v>0.88806518276854485</v>
      </c>
      <c r="L655" s="46">
        <v>0.9770024912048646</v>
      </c>
      <c r="M655" s="48">
        <v>0.63801254998492851</v>
      </c>
      <c r="N655" s="47">
        <v>0.98681891619607398</v>
      </c>
    </row>
    <row r="656" spans="1:14" x14ac:dyDescent="0.2">
      <c r="A656" s="99">
        <v>653</v>
      </c>
      <c r="B656" s="44" t="s">
        <v>693</v>
      </c>
      <c r="C656" s="44">
        <v>-1.4820117734469349E-2</v>
      </c>
      <c r="D656" s="45">
        <v>-3.253418712098316E-2</v>
      </c>
      <c r="E656" s="45">
        <v>2.8939516520444606E-3</v>
      </c>
      <c r="F656" s="46">
        <v>0.10103701868951107</v>
      </c>
      <c r="G656" s="47">
        <v>0.2593630685947243</v>
      </c>
      <c r="H656" s="45">
        <v>-1.3739328766613717E-2</v>
      </c>
      <c r="I656" s="45">
        <v>-3.3811065694698057E-2</v>
      </c>
      <c r="J656" s="45">
        <v>6.332408161470621E-3</v>
      </c>
      <c r="K656" s="46">
        <v>0.17968127349707963</v>
      </c>
      <c r="L656" s="46">
        <v>0.60314495242320321</v>
      </c>
      <c r="M656" s="48">
        <v>0.92036042898209325</v>
      </c>
      <c r="N656" s="47">
        <v>0.98681891619607398</v>
      </c>
    </row>
    <row r="657" spans="1:14" x14ac:dyDescent="0.2">
      <c r="A657" s="99">
        <v>654</v>
      </c>
      <c r="B657" s="44" t="s">
        <v>694</v>
      </c>
      <c r="C657" s="44">
        <v>5.2416923668258701E-3</v>
      </c>
      <c r="D657" s="45">
        <v>-1.0426588075586971E-2</v>
      </c>
      <c r="E657" s="45">
        <v>2.0909972809238713E-2</v>
      </c>
      <c r="F657" s="46">
        <v>0.51196093559125555</v>
      </c>
      <c r="G657" s="47">
        <v>0.69533603433939617</v>
      </c>
      <c r="H657" s="45">
        <v>4.6413679510010223E-3</v>
      </c>
      <c r="I657" s="45">
        <v>-1.3382882535875277E-2</v>
      </c>
      <c r="J657" s="45">
        <v>2.266561843787732E-2</v>
      </c>
      <c r="K657" s="46">
        <v>0.61371104815620159</v>
      </c>
      <c r="L657" s="46">
        <v>0.91113268068805309</v>
      </c>
      <c r="M657" s="48">
        <v>0.95461295331507146</v>
      </c>
      <c r="N657" s="47">
        <v>0.98825239963093325</v>
      </c>
    </row>
    <row r="658" spans="1:14" x14ac:dyDescent="0.2">
      <c r="A658" s="99">
        <v>655</v>
      </c>
      <c r="B658" s="44" t="s">
        <v>695</v>
      </c>
      <c r="C658" s="44">
        <v>-9.6800303995750216E-3</v>
      </c>
      <c r="D658" s="45">
        <v>-2.7167804033692965E-2</v>
      </c>
      <c r="E658" s="45">
        <v>7.8077432345429222E-3</v>
      </c>
      <c r="F658" s="46">
        <v>0.27790933216090447</v>
      </c>
      <c r="G658" s="47">
        <v>0.49310753236150978</v>
      </c>
      <c r="H658" s="45">
        <v>-1.0739543657993808E-2</v>
      </c>
      <c r="I658" s="45">
        <v>-3.0850102648419385E-2</v>
      </c>
      <c r="J658" s="45">
        <v>9.3710153324317678E-3</v>
      </c>
      <c r="K658" s="46">
        <v>0.29519383630193963</v>
      </c>
      <c r="L658" s="46">
        <v>0.74779653623935272</v>
      </c>
      <c r="M658" s="48">
        <v>0.92191596982258595</v>
      </c>
      <c r="N658" s="47">
        <v>0.98681891619607398</v>
      </c>
    </row>
    <row r="659" spans="1:14" x14ac:dyDescent="0.2">
      <c r="A659" s="99">
        <v>656</v>
      </c>
      <c r="B659" s="44" t="s">
        <v>696</v>
      </c>
      <c r="C659" s="44">
        <v>7.3503851479387794E-3</v>
      </c>
      <c r="D659" s="45">
        <v>-8.1500443321326256E-3</v>
      </c>
      <c r="E659" s="45">
        <v>2.2850814628010186E-2</v>
      </c>
      <c r="F659" s="46">
        <v>0.3526060843531616</v>
      </c>
      <c r="G659" s="47">
        <v>0.57510206334456704</v>
      </c>
      <c r="H659" s="45">
        <v>7.9366958976485047E-3</v>
      </c>
      <c r="I659" s="45">
        <v>-1.0470680302628238E-2</v>
      </c>
      <c r="J659" s="45">
        <v>2.6344072097925247E-2</v>
      </c>
      <c r="K659" s="46">
        <v>0.3980037125277181</v>
      </c>
      <c r="L659" s="46">
        <v>0.84332245779517434</v>
      </c>
      <c r="M659" s="48">
        <v>0.95599284659884476</v>
      </c>
      <c r="N659" s="47">
        <v>0.98825239963093325</v>
      </c>
    </row>
    <row r="660" spans="1:14" x14ac:dyDescent="0.2">
      <c r="A660" s="99">
        <v>657</v>
      </c>
      <c r="B660" s="44" t="s">
        <v>697</v>
      </c>
      <c r="C660" s="44">
        <v>-2.5904920846216841E-2</v>
      </c>
      <c r="D660" s="45">
        <v>-4.246693400967004E-2</v>
      </c>
      <c r="E660" s="45">
        <v>-9.3429076827636452E-3</v>
      </c>
      <c r="F660" s="46">
        <v>2.1776593144948479E-3</v>
      </c>
      <c r="G660" s="47">
        <v>2.2769891111813496E-2</v>
      </c>
      <c r="H660" s="45">
        <v>-1.5297246342174472E-2</v>
      </c>
      <c r="I660" s="45">
        <v>-3.3712649732408943E-2</v>
      </c>
      <c r="J660" s="45">
        <v>3.118157048060002E-3</v>
      </c>
      <c r="K660" s="46">
        <v>0.10348648263182536</v>
      </c>
      <c r="L660" s="46">
        <v>0.48954213243489625</v>
      </c>
      <c r="M660" s="48">
        <v>0.32086824711537587</v>
      </c>
      <c r="N660" s="47">
        <v>0.98681891619607398</v>
      </c>
    </row>
    <row r="661" spans="1:14" x14ac:dyDescent="0.2">
      <c r="A661" s="99">
        <v>658</v>
      </c>
      <c r="B661" s="44" t="s">
        <v>698</v>
      </c>
      <c r="C661" s="44">
        <v>7.5318976605850234E-3</v>
      </c>
      <c r="D661" s="45">
        <v>-7.9176121750650606E-3</v>
      </c>
      <c r="E661" s="45">
        <v>2.2981407496235107E-2</v>
      </c>
      <c r="F661" s="46">
        <v>0.33925517304007247</v>
      </c>
      <c r="G661" s="47">
        <v>0.56316358724652027</v>
      </c>
      <c r="H661" s="45">
        <v>7.6873976956354914E-3</v>
      </c>
      <c r="I661" s="45">
        <v>-1.0810939782875739E-2</v>
      </c>
      <c r="J661" s="45">
        <v>2.6185735174146723E-2</v>
      </c>
      <c r="K661" s="46">
        <v>0.41528984522773826</v>
      </c>
      <c r="L661" s="46">
        <v>0.84529022993220848</v>
      </c>
      <c r="M661" s="48">
        <v>0.98831882563821472</v>
      </c>
      <c r="N661" s="47">
        <v>0.99397651406563614</v>
      </c>
    </row>
    <row r="662" spans="1:14" x14ac:dyDescent="0.2">
      <c r="A662" s="99">
        <v>659</v>
      </c>
      <c r="B662" s="44" t="s">
        <v>699</v>
      </c>
      <c r="C662" s="44">
        <v>1.1907059146362151E-2</v>
      </c>
      <c r="D662" s="45">
        <v>-2.3041796796689478E-3</v>
      </c>
      <c r="E662" s="45">
        <v>2.6118297972393248E-2</v>
      </c>
      <c r="F662" s="46">
        <v>0.10053575748457388</v>
      </c>
      <c r="G662" s="47">
        <v>0.25896624427922998</v>
      </c>
      <c r="H662" s="45">
        <v>8.7970240396177506E-3</v>
      </c>
      <c r="I662" s="45">
        <v>-7.5248732913836547E-3</v>
      </c>
      <c r="J662" s="45">
        <v>2.5118921370619156E-2</v>
      </c>
      <c r="K662" s="46">
        <v>0.290744869489168</v>
      </c>
      <c r="L662" s="46">
        <v>0.74125057170105291</v>
      </c>
      <c r="M662" s="48">
        <v>0.76529694145644644</v>
      </c>
      <c r="N662" s="47">
        <v>0.98681891619607398</v>
      </c>
    </row>
    <row r="663" spans="1:14" x14ac:dyDescent="0.2">
      <c r="A663" s="99">
        <v>660</v>
      </c>
      <c r="B663" s="44" t="s">
        <v>700</v>
      </c>
      <c r="C663" s="44">
        <v>-9.6337902186904162E-3</v>
      </c>
      <c r="D663" s="45">
        <v>-2.5313718294314103E-2</v>
      </c>
      <c r="E663" s="45">
        <v>6.0461378569332709E-3</v>
      </c>
      <c r="F663" s="46">
        <v>0.22846087182386529</v>
      </c>
      <c r="G663" s="47">
        <v>0.45267976459529807</v>
      </c>
      <c r="H663" s="45">
        <v>1.0199177038853582E-3</v>
      </c>
      <c r="I663" s="45">
        <v>-1.6433773346356755E-2</v>
      </c>
      <c r="J663" s="45">
        <v>1.8473608754127471E-2</v>
      </c>
      <c r="K663" s="46">
        <v>0.90880107428207801</v>
      </c>
      <c r="L663" s="46">
        <v>0.98402762881492367</v>
      </c>
      <c r="M663" s="48">
        <v>0.30820509518277678</v>
      </c>
      <c r="N663" s="47">
        <v>0.98681891619607398</v>
      </c>
    </row>
    <row r="664" spans="1:14" x14ac:dyDescent="0.2">
      <c r="A664" s="99">
        <v>661</v>
      </c>
      <c r="B664" s="44" t="s">
        <v>701</v>
      </c>
      <c r="C664" s="44">
        <v>1.3370070674484895E-4</v>
      </c>
      <c r="D664" s="45">
        <v>-1.5011777905974967E-2</v>
      </c>
      <c r="E664" s="45">
        <v>1.5279179319464665E-2</v>
      </c>
      <c r="F664" s="46">
        <v>0.98619329293050495</v>
      </c>
      <c r="G664" s="47">
        <v>0.99980951309598287</v>
      </c>
      <c r="H664" s="45">
        <v>4.729218099265765E-4</v>
      </c>
      <c r="I664" s="45">
        <v>-1.648859851319669E-2</v>
      </c>
      <c r="J664" s="45">
        <v>1.743444213304984E-2</v>
      </c>
      <c r="K664" s="46">
        <v>0.9564117524078779</v>
      </c>
      <c r="L664" s="46">
        <v>0.99504119644663624</v>
      </c>
      <c r="M664" s="48">
        <v>0.97403665808973505</v>
      </c>
      <c r="N664" s="47">
        <v>0.99039418733652296</v>
      </c>
    </row>
    <row r="665" spans="1:14" x14ac:dyDescent="0.2">
      <c r="A665" s="99">
        <v>662</v>
      </c>
      <c r="B665" s="44" t="s">
        <v>702</v>
      </c>
      <c r="C665" s="44">
        <v>6.6559181361556575E-4</v>
      </c>
      <c r="D665" s="45">
        <v>-1.4270511334072627E-2</v>
      </c>
      <c r="E665" s="45">
        <v>1.5601694961303758E-2</v>
      </c>
      <c r="F665" s="46">
        <v>0.93038873238938447</v>
      </c>
      <c r="G665" s="47">
        <v>0.97202850782499339</v>
      </c>
      <c r="H665" s="45">
        <v>3.5727384127439612E-3</v>
      </c>
      <c r="I665" s="45">
        <v>-1.3659075530011616E-2</v>
      </c>
      <c r="J665" s="45">
        <v>2.0804552355499537E-2</v>
      </c>
      <c r="K665" s="46">
        <v>0.68442505906142803</v>
      </c>
      <c r="L665" s="46">
        <v>0.93638373464997571</v>
      </c>
      <c r="M665" s="48">
        <v>0.78061614716414984</v>
      </c>
      <c r="N665" s="47">
        <v>0.98681891619607398</v>
      </c>
    </row>
    <row r="666" spans="1:14" x14ac:dyDescent="0.2">
      <c r="A666" s="99">
        <v>663</v>
      </c>
      <c r="B666" s="44" t="s">
        <v>703</v>
      </c>
      <c r="C666" s="44">
        <v>-1.2499201261020325E-2</v>
      </c>
      <c r="D666" s="45">
        <v>-2.8004998978298185E-2</v>
      </c>
      <c r="E666" s="45">
        <v>3.0065964562575355E-3</v>
      </c>
      <c r="F666" s="46">
        <v>0.11410295910072395</v>
      </c>
      <c r="G666" s="47">
        <v>0.2822348028087443</v>
      </c>
      <c r="H666" s="45">
        <v>2.3180473189839896E-3</v>
      </c>
      <c r="I666" s="45">
        <v>-1.4347035872449447E-2</v>
      </c>
      <c r="J666" s="45">
        <v>1.8983130510417424E-2</v>
      </c>
      <c r="K666" s="46">
        <v>0.78510831146299453</v>
      </c>
      <c r="L666" s="46">
        <v>0.94978764660812487</v>
      </c>
      <c r="M666" s="48">
        <v>0.15181393391341236</v>
      </c>
      <c r="N666" s="47">
        <v>0.98681891619607398</v>
      </c>
    </row>
    <row r="667" spans="1:14" x14ac:dyDescent="0.2">
      <c r="A667" s="99">
        <v>664</v>
      </c>
      <c r="B667" s="44" t="s">
        <v>704</v>
      </c>
      <c r="C667" s="44">
        <v>-1.5596096041739173E-2</v>
      </c>
      <c r="D667" s="45">
        <v>-3.3053154441780128E-2</v>
      </c>
      <c r="E667" s="45">
        <v>1.8609623583017796E-3</v>
      </c>
      <c r="F667" s="46">
        <v>7.993097935501578E-2</v>
      </c>
      <c r="G667" s="47">
        <v>0.22307262434699021</v>
      </c>
      <c r="H667" s="45">
        <v>-1.430793002121266E-2</v>
      </c>
      <c r="I667" s="45">
        <v>-3.3723925816124795E-2</v>
      </c>
      <c r="J667" s="45">
        <v>5.1080657736994745E-3</v>
      </c>
      <c r="K667" s="46">
        <v>0.14861613667046311</v>
      </c>
      <c r="L667" s="46">
        <v>0.56640945965732625</v>
      </c>
      <c r="M667" s="48">
        <v>0.90333024328383682</v>
      </c>
      <c r="N667" s="47">
        <v>0.98681891619607398</v>
      </c>
    </row>
    <row r="668" spans="1:14" x14ac:dyDescent="0.2">
      <c r="A668" s="99">
        <v>665</v>
      </c>
      <c r="B668" s="44" t="s">
        <v>705</v>
      </c>
      <c r="C668" s="44">
        <v>-9.6222862840779494E-3</v>
      </c>
      <c r="D668" s="45">
        <v>-2.5332611454718046E-2</v>
      </c>
      <c r="E668" s="45">
        <v>6.0880388865621471E-3</v>
      </c>
      <c r="F668" s="46">
        <v>0.22991882092713739</v>
      </c>
      <c r="G668" s="47">
        <v>0.45337737374330978</v>
      </c>
      <c r="H668" s="45">
        <v>-4.1512088259509344E-3</v>
      </c>
      <c r="I668" s="45">
        <v>-2.1919962725352016E-2</v>
      </c>
      <c r="J668" s="45">
        <v>1.3617545073450149E-2</v>
      </c>
      <c r="K668" s="46">
        <v>0.64697579298634667</v>
      </c>
      <c r="L668" s="46">
        <v>0.92055412830628747</v>
      </c>
      <c r="M668" s="48">
        <v>0.60052230176564825</v>
      </c>
      <c r="N668" s="47">
        <v>0.98681891619607398</v>
      </c>
    </row>
    <row r="669" spans="1:14" x14ac:dyDescent="0.2">
      <c r="A669" s="99">
        <v>666</v>
      </c>
      <c r="B669" s="44" t="s">
        <v>706</v>
      </c>
      <c r="C669" s="44">
        <v>-2.0263770277370773E-2</v>
      </c>
      <c r="D669" s="45">
        <v>-3.7072479008274331E-2</v>
      </c>
      <c r="E669" s="45">
        <v>-3.4550615464672141E-3</v>
      </c>
      <c r="F669" s="46">
        <v>1.814438440426857E-2</v>
      </c>
      <c r="G669" s="47">
        <v>8.524437201250705E-2</v>
      </c>
      <c r="H669" s="45">
        <v>-1.4374472357030491E-2</v>
      </c>
      <c r="I669" s="45">
        <v>-3.2441156776102147E-2</v>
      </c>
      <c r="J669" s="45">
        <v>3.6922120620411641E-3</v>
      </c>
      <c r="K669" s="46">
        <v>0.11887559920794001</v>
      </c>
      <c r="L669" s="46">
        <v>0.50454586709279081</v>
      </c>
      <c r="M669" s="48">
        <v>0.57288500759426597</v>
      </c>
      <c r="N669" s="47">
        <v>0.98681891619607398</v>
      </c>
    </row>
    <row r="670" spans="1:14" x14ac:dyDescent="0.2">
      <c r="A670" s="99">
        <v>667</v>
      </c>
      <c r="B670" s="44" t="s">
        <v>707</v>
      </c>
      <c r="C670" s="44">
        <v>-1.286083654737397E-2</v>
      </c>
      <c r="D670" s="45">
        <v>-2.9095683672156179E-2</v>
      </c>
      <c r="E670" s="45">
        <v>3.3740105774082395E-3</v>
      </c>
      <c r="F670" s="46">
        <v>0.12048737516597499</v>
      </c>
      <c r="G670" s="47">
        <v>0.28940215192599139</v>
      </c>
      <c r="H670" s="45">
        <v>-2.167764134203766E-2</v>
      </c>
      <c r="I670" s="45">
        <v>-4.0571216403651425E-2</v>
      </c>
      <c r="J670" s="45">
        <v>-2.7840662804238907E-3</v>
      </c>
      <c r="K670" s="46">
        <v>2.4534429739856107E-2</v>
      </c>
      <c r="L670" s="46">
        <v>0.28195721562573095</v>
      </c>
      <c r="M670" s="48">
        <v>0.40407004209625469</v>
      </c>
      <c r="N670" s="47">
        <v>0.98681891619607398</v>
      </c>
    </row>
    <row r="671" spans="1:14" x14ac:dyDescent="0.2">
      <c r="A671" s="99">
        <v>668</v>
      </c>
      <c r="B671" s="44" t="s">
        <v>708</v>
      </c>
      <c r="C671" s="44">
        <v>-9.2637330754807828E-3</v>
      </c>
      <c r="D671" s="45">
        <v>-2.5517270195407171E-2</v>
      </c>
      <c r="E671" s="45">
        <v>6.989804044445604E-3</v>
      </c>
      <c r="F671" s="46">
        <v>0.26390381757670245</v>
      </c>
      <c r="G671" s="47">
        <v>0.48023947108726062</v>
      </c>
      <c r="H671" s="45">
        <v>-1.4797934626312657E-2</v>
      </c>
      <c r="I671" s="45">
        <v>-3.2576200069706754E-2</v>
      </c>
      <c r="J671" s="45">
        <v>2.9803308170814405E-3</v>
      </c>
      <c r="K671" s="46">
        <v>0.10278871585965262</v>
      </c>
      <c r="L671" s="46">
        <v>0.48954213243489625</v>
      </c>
      <c r="M671" s="48">
        <v>0.60431753065335403</v>
      </c>
      <c r="N671" s="47">
        <v>0.98681891619607398</v>
      </c>
    </row>
    <row r="672" spans="1:14" x14ac:dyDescent="0.2">
      <c r="A672" s="99">
        <v>669</v>
      </c>
      <c r="B672" s="44" t="s">
        <v>709</v>
      </c>
      <c r="C672" s="44">
        <v>-1.9027016019275627E-2</v>
      </c>
      <c r="D672" s="45">
        <v>-3.5614000672576293E-2</v>
      </c>
      <c r="E672" s="45">
        <v>-2.4400313659749609E-3</v>
      </c>
      <c r="F672" s="46">
        <v>2.4565630791766855E-2</v>
      </c>
      <c r="G672" s="47">
        <v>0.1030928438283699</v>
      </c>
      <c r="H672" s="45">
        <v>-1.7134731928790649E-2</v>
      </c>
      <c r="I672" s="45">
        <v>-3.5500917858640332E-2</v>
      </c>
      <c r="J672" s="45">
        <v>1.2314540010590382E-3</v>
      </c>
      <c r="K672" s="46">
        <v>6.7461342756554646E-2</v>
      </c>
      <c r="L672" s="46">
        <v>0.43071472683031048</v>
      </c>
      <c r="M672" s="48">
        <v>0.85644425151316839</v>
      </c>
      <c r="N672" s="47">
        <v>0.98681891619607398</v>
      </c>
    </row>
    <row r="673" spans="1:14" x14ac:dyDescent="0.2">
      <c r="A673" s="99">
        <v>670</v>
      </c>
      <c r="B673" s="44" t="s">
        <v>710</v>
      </c>
      <c r="C673" s="44">
        <v>9.9901495065847275E-3</v>
      </c>
      <c r="D673" s="45">
        <v>-8.6818940449181568E-3</v>
      </c>
      <c r="E673" s="45">
        <v>2.8662193058087614E-2</v>
      </c>
      <c r="F673" s="46">
        <v>0.29428395906411925</v>
      </c>
      <c r="G673" s="47">
        <v>0.50886601254837294</v>
      </c>
      <c r="H673" s="45">
        <v>8.6993424413751956E-3</v>
      </c>
      <c r="I673" s="45">
        <v>-9.9873344444050029E-3</v>
      </c>
      <c r="J673" s="45">
        <v>2.7386019327155394E-2</v>
      </c>
      <c r="K673" s="46">
        <v>0.36147605570812397</v>
      </c>
      <c r="L673" s="46">
        <v>0.8142304930894092</v>
      </c>
      <c r="M673" s="48">
        <v>0.90379309141018038</v>
      </c>
      <c r="N673" s="47">
        <v>0.98681891619607398</v>
      </c>
    </row>
    <row r="674" spans="1:14" x14ac:dyDescent="0.2">
      <c r="A674" s="99">
        <v>671</v>
      </c>
      <c r="B674" s="44" t="s">
        <v>711</v>
      </c>
      <c r="C674" s="44">
        <v>1.8520519169164602E-2</v>
      </c>
      <c r="D674" s="45">
        <v>1.3811126813372508E-3</v>
      </c>
      <c r="E674" s="45">
        <v>3.5659925656991956E-2</v>
      </c>
      <c r="F674" s="46">
        <v>3.4188580088041744E-2</v>
      </c>
      <c r="G674" s="47">
        <v>0.1309685606449599</v>
      </c>
      <c r="H674" s="45">
        <v>1.4567557480025126E-2</v>
      </c>
      <c r="I674" s="45">
        <v>-3.4993305952316159E-3</v>
      </c>
      <c r="J674" s="45">
        <v>3.2634445555281867E-2</v>
      </c>
      <c r="K674" s="46">
        <v>0.1140069883853309</v>
      </c>
      <c r="L674" s="46">
        <v>0.50286332604303419</v>
      </c>
      <c r="M674" s="48">
        <v>0.7086742150502896</v>
      </c>
      <c r="N674" s="47">
        <v>0.98681891619607398</v>
      </c>
    </row>
    <row r="675" spans="1:14" x14ac:dyDescent="0.2">
      <c r="A675" s="99">
        <v>672</v>
      </c>
      <c r="B675" s="44" t="s">
        <v>712</v>
      </c>
      <c r="C675" s="44">
        <v>2.2031518832227596E-2</v>
      </c>
      <c r="D675" s="45">
        <v>4.829731158748924E-3</v>
      </c>
      <c r="E675" s="45">
        <v>3.9233306505706264E-2</v>
      </c>
      <c r="F675" s="46">
        <v>1.2073404907652314E-2</v>
      </c>
      <c r="G675" s="47">
        <v>6.4420239042973407E-2</v>
      </c>
      <c r="H675" s="45">
        <v>1.4726964167303919E-2</v>
      </c>
      <c r="I675" s="45">
        <v>-3.5599775116255047E-3</v>
      </c>
      <c r="J675" s="45">
        <v>3.3013905846233343E-2</v>
      </c>
      <c r="K675" s="46">
        <v>0.11444971638817437</v>
      </c>
      <c r="L675" s="46">
        <v>0.50286332604303419</v>
      </c>
      <c r="M675" s="48">
        <v>0.48986085532208029</v>
      </c>
      <c r="N675" s="47">
        <v>0.98681891619607398</v>
      </c>
    </row>
    <row r="676" spans="1:14" x14ac:dyDescent="0.2">
      <c r="A676" s="99">
        <v>673</v>
      </c>
      <c r="B676" s="44" t="s">
        <v>713</v>
      </c>
      <c r="C676" s="44">
        <v>-7.0175909525113178E-3</v>
      </c>
      <c r="D676" s="45">
        <v>-2.4499738069513544E-2</v>
      </c>
      <c r="E676" s="45">
        <v>1.046455616449091E-2</v>
      </c>
      <c r="F676" s="46">
        <v>0.4313584317626365</v>
      </c>
      <c r="G676" s="47">
        <v>0.63706011444120603</v>
      </c>
      <c r="H676" s="45">
        <v>-6.4960495516527697E-4</v>
      </c>
      <c r="I676" s="45">
        <v>-1.6711572912107359E-2</v>
      </c>
      <c r="J676" s="45">
        <v>1.5412363001776805E-2</v>
      </c>
      <c r="K676" s="46">
        <v>0.93680877520331418</v>
      </c>
      <c r="L676" s="46">
        <v>0.99121268424486642</v>
      </c>
      <c r="M676" s="48">
        <v>0.5564124296158458</v>
      </c>
      <c r="N676" s="47">
        <v>0.98681891619607398</v>
      </c>
    </row>
    <row r="677" spans="1:14" x14ac:dyDescent="0.2">
      <c r="A677" s="99">
        <v>674</v>
      </c>
      <c r="B677" s="44" t="s">
        <v>714</v>
      </c>
      <c r="C677" s="44">
        <v>-7.4191766153598225E-3</v>
      </c>
      <c r="D677" s="45">
        <v>-2.5977255224082358E-2</v>
      </c>
      <c r="E677" s="45">
        <v>1.1138901993362715E-2</v>
      </c>
      <c r="F677" s="46">
        <v>0.43323499081142258</v>
      </c>
      <c r="G677" s="47">
        <v>0.63706011444120603</v>
      </c>
      <c r="H677" s="45">
        <v>-2.0413749600374795E-3</v>
      </c>
      <c r="I677" s="45">
        <v>-1.8469756379106972E-2</v>
      </c>
      <c r="J677" s="45">
        <v>1.4387006459032015E-2</v>
      </c>
      <c r="K677" s="46">
        <v>0.80755339010352878</v>
      </c>
      <c r="L677" s="46">
        <v>0.96222401451264328</v>
      </c>
      <c r="M677" s="48">
        <v>0.62304287424802429</v>
      </c>
      <c r="N677" s="47">
        <v>0.98681891619607398</v>
      </c>
    </row>
    <row r="678" spans="1:14" x14ac:dyDescent="0.2">
      <c r="A678" s="99">
        <v>675</v>
      </c>
      <c r="B678" s="44" t="s">
        <v>715</v>
      </c>
      <c r="C678" s="44">
        <v>-1.0979931257221659E-2</v>
      </c>
      <c r="D678" s="45">
        <v>-2.9046325720330814E-2</v>
      </c>
      <c r="E678" s="45">
        <v>7.0864632058874957E-3</v>
      </c>
      <c r="F678" s="46">
        <v>0.2335346770766972</v>
      </c>
      <c r="G678" s="47">
        <v>0.45548408296682197</v>
      </c>
      <c r="H678" s="45">
        <v>-4.0747149203389241E-3</v>
      </c>
      <c r="I678" s="45">
        <v>-2.2799477342927924E-2</v>
      </c>
      <c r="J678" s="45">
        <v>1.4650047502250078E-2</v>
      </c>
      <c r="K678" s="46">
        <v>0.6696867000225698</v>
      </c>
      <c r="L678" s="46">
        <v>0.92639993503122153</v>
      </c>
      <c r="M678" s="48">
        <v>0.52595517010293702</v>
      </c>
      <c r="N678" s="47">
        <v>0.98681891619607398</v>
      </c>
    </row>
    <row r="679" spans="1:14" x14ac:dyDescent="0.2">
      <c r="A679" s="99">
        <v>676</v>
      </c>
      <c r="B679" s="44" t="s">
        <v>716</v>
      </c>
      <c r="C679" s="44">
        <v>-7.9620860087689007E-3</v>
      </c>
      <c r="D679" s="45">
        <v>-2.6268421462274906E-2</v>
      </c>
      <c r="E679" s="45">
        <v>1.0344249444737106E-2</v>
      </c>
      <c r="F679" s="46">
        <v>0.39389494061475711</v>
      </c>
      <c r="G679" s="47">
        <v>0.61172457513352085</v>
      </c>
      <c r="H679" s="45">
        <v>-4.5103789137225479E-3</v>
      </c>
      <c r="I679" s="45">
        <v>-2.3209134957517408E-2</v>
      </c>
      <c r="J679" s="45">
        <v>1.4188377130072313E-2</v>
      </c>
      <c r="K679" s="46">
        <v>0.63632509019853001</v>
      </c>
      <c r="L679" s="46">
        <v>0.91491031418226476</v>
      </c>
      <c r="M679" s="48">
        <v>0.75073656483730911</v>
      </c>
      <c r="N679" s="47">
        <v>0.98681891619607398</v>
      </c>
    </row>
    <row r="680" spans="1:14" x14ac:dyDescent="0.2">
      <c r="A680" s="99">
        <v>677</v>
      </c>
      <c r="B680" s="44" t="s">
        <v>717</v>
      </c>
      <c r="C680" s="44">
        <v>2.54762912032244E-3</v>
      </c>
      <c r="D680" s="45">
        <v>-1.6383795546616762E-2</v>
      </c>
      <c r="E680" s="45">
        <v>2.1479053787261639E-2</v>
      </c>
      <c r="F680" s="46">
        <v>0.79193505322681257</v>
      </c>
      <c r="G680" s="47">
        <v>0.89421235124677423</v>
      </c>
      <c r="H680" s="45">
        <v>5.6326655745685345E-3</v>
      </c>
      <c r="I680" s="45">
        <v>-1.4373005998492738E-2</v>
      </c>
      <c r="J680" s="45">
        <v>2.5638337147629805E-2</v>
      </c>
      <c r="K680" s="46">
        <v>0.58100321206866568</v>
      </c>
      <c r="L680" s="46">
        <v>0.91099352695740277</v>
      </c>
      <c r="M680" s="48">
        <v>0.77490762905625454</v>
      </c>
      <c r="N680" s="47">
        <v>0.98681891619607398</v>
      </c>
    </row>
    <row r="681" spans="1:14" x14ac:dyDescent="0.2">
      <c r="A681" s="99">
        <v>678</v>
      </c>
      <c r="B681" s="44" t="s">
        <v>718</v>
      </c>
      <c r="C681" s="44">
        <v>2.3655482732575523E-3</v>
      </c>
      <c r="D681" s="45">
        <v>-1.4204907826031845E-2</v>
      </c>
      <c r="E681" s="45">
        <v>1.8936004372546951E-2</v>
      </c>
      <c r="F681" s="46">
        <v>0.77959675004265572</v>
      </c>
      <c r="G681" s="47">
        <v>0.89045683835147371</v>
      </c>
      <c r="H681" s="45">
        <v>5.6115427100853956E-3</v>
      </c>
      <c r="I681" s="45">
        <v>-1.5154775442112555E-2</v>
      </c>
      <c r="J681" s="45">
        <v>2.6377860862283345E-2</v>
      </c>
      <c r="K681" s="46">
        <v>0.59631276005889633</v>
      </c>
      <c r="L681" s="46">
        <v>0.91099352695740277</v>
      </c>
      <c r="M681" s="48">
        <v>0.76271869540452908</v>
      </c>
      <c r="N681" s="47">
        <v>0.98681891619607398</v>
      </c>
    </row>
    <row r="682" spans="1:14" x14ac:dyDescent="0.2">
      <c r="A682" s="99">
        <v>679</v>
      </c>
      <c r="B682" s="44" t="s">
        <v>719</v>
      </c>
      <c r="C682" s="44">
        <v>2.7018522555422139E-3</v>
      </c>
      <c r="D682" s="45">
        <v>-1.6154398571980106E-2</v>
      </c>
      <c r="E682" s="45">
        <v>2.1558103083064533E-2</v>
      </c>
      <c r="F682" s="46">
        <v>0.77879997783857857</v>
      </c>
      <c r="G682" s="47">
        <v>0.89045683835147371</v>
      </c>
      <c r="H682" s="45">
        <v>-3.0559250894753591E-3</v>
      </c>
      <c r="I682" s="45">
        <v>-2.3369760747088339E-2</v>
      </c>
      <c r="J682" s="45">
        <v>1.7257910568137622E-2</v>
      </c>
      <c r="K682" s="46">
        <v>0.76807267095723009</v>
      </c>
      <c r="L682" s="46">
        <v>0.94360812541144001</v>
      </c>
      <c r="M682" s="48">
        <v>0.5928882986524473</v>
      </c>
      <c r="N682" s="47">
        <v>0.98681891619607398</v>
      </c>
    </row>
    <row r="683" spans="1:14" x14ac:dyDescent="0.2">
      <c r="A683" s="99">
        <v>680</v>
      </c>
      <c r="B683" s="44" t="s">
        <v>720</v>
      </c>
      <c r="C683" s="44">
        <v>8.247743636123574E-3</v>
      </c>
      <c r="D683" s="45">
        <v>-6.3236163506731197E-3</v>
      </c>
      <c r="E683" s="45">
        <v>2.2819103622920268E-2</v>
      </c>
      <c r="F683" s="46">
        <v>0.26720857893848049</v>
      </c>
      <c r="G683" s="47">
        <v>0.4809754420892649</v>
      </c>
      <c r="H683" s="45">
        <v>9.8858002880829309E-3</v>
      </c>
      <c r="I683" s="45">
        <v>-6.11079931502914E-3</v>
      </c>
      <c r="J683" s="45">
        <v>2.5882399891195E-2</v>
      </c>
      <c r="K683" s="46">
        <v>0.22575308421776633</v>
      </c>
      <c r="L683" s="46">
        <v>0.67948705862378889</v>
      </c>
      <c r="M683" s="48">
        <v>0.87541557482173704</v>
      </c>
      <c r="N683" s="47">
        <v>0.98681891619607398</v>
      </c>
    </row>
    <row r="684" spans="1:14" x14ac:dyDescent="0.2">
      <c r="A684" s="99">
        <v>681</v>
      </c>
      <c r="B684" s="44" t="s">
        <v>721</v>
      </c>
      <c r="C684" s="44">
        <v>-1.1327580496451729E-2</v>
      </c>
      <c r="D684" s="45">
        <v>-2.7277848506825839E-2</v>
      </c>
      <c r="E684" s="45">
        <v>4.6226875139223789E-3</v>
      </c>
      <c r="F684" s="46">
        <v>0.16390864076031014</v>
      </c>
      <c r="G684" s="47">
        <v>0.36658609176033441</v>
      </c>
      <c r="H684" s="45">
        <v>1.2460752961175586E-3</v>
      </c>
      <c r="I684" s="45">
        <v>-1.5724500842758053E-2</v>
      </c>
      <c r="J684" s="45">
        <v>1.8216651434993174E-2</v>
      </c>
      <c r="K684" s="46">
        <v>0.88555129404397304</v>
      </c>
      <c r="L684" s="46">
        <v>0.9770024912048646</v>
      </c>
      <c r="M684" s="48">
        <v>0.23074866025674531</v>
      </c>
      <c r="N684" s="47">
        <v>0.98681891619607398</v>
      </c>
    </row>
    <row r="685" spans="1:14" x14ac:dyDescent="0.2">
      <c r="A685" s="99">
        <v>682</v>
      </c>
      <c r="B685" s="44" t="s">
        <v>722</v>
      </c>
      <c r="C685" s="44">
        <v>5.8479790417976969E-3</v>
      </c>
      <c r="D685" s="45">
        <v>-9.0323572768033853E-3</v>
      </c>
      <c r="E685" s="45">
        <v>2.0728315360398777E-2</v>
      </c>
      <c r="F685" s="46">
        <v>0.44107680423252849</v>
      </c>
      <c r="G685" s="47">
        <v>0.63853560612732319</v>
      </c>
      <c r="H685" s="45">
        <v>8.067313030454739E-3</v>
      </c>
      <c r="I685" s="45">
        <v>-8.1182632989063273E-3</v>
      </c>
      <c r="J685" s="45">
        <v>2.4252889359815805E-2</v>
      </c>
      <c r="K685" s="46">
        <v>0.32855903682891802</v>
      </c>
      <c r="L685" s="46">
        <v>0.78163567041783988</v>
      </c>
      <c r="M685" s="48">
        <v>0.83149571435184422</v>
      </c>
      <c r="N685" s="47">
        <v>0.98681891619607398</v>
      </c>
    </row>
    <row r="686" spans="1:14" x14ac:dyDescent="0.2">
      <c r="A686" s="99">
        <v>683</v>
      </c>
      <c r="B686" s="44" t="s">
        <v>723</v>
      </c>
      <c r="C686" s="44">
        <v>4.3665362811026715E-5</v>
      </c>
      <c r="D686" s="45">
        <v>-1.4392951271250004E-2</v>
      </c>
      <c r="E686" s="45">
        <v>1.4480281996872056E-2</v>
      </c>
      <c r="F686" s="46">
        <v>0.99526924785671722</v>
      </c>
      <c r="G686" s="47">
        <v>0.99980951309598287</v>
      </c>
      <c r="H686" s="45">
        <v>5.207109343263557E-3</v>
      </c>
      <c r="I686" s="45">
        <v>-1.0630123839554827E-2</v>
      </c>
      <c r="J686" s="45">
        <v>2.1044342526081943E-2</v>
      </c>
      <c r="K686" s="46">
        <v>0.51924393934779489</v>
      </c>
      <c r="L686" s="46">
        <v>0.89849281048942276</v>
      </c>
      <c r="M686" s="48">
        <v>0.61937098709809335</v>
      </c>
      <c r="N686" s="47">
        <v>0.98681891619607398</v>
      </c>
    </row>
    <row r="687" spans="1:14" x14ac:dyDescent="0.2">
      <c r="A687" s="99">
        <v>684</v>
      </c>
      <c r="B687" s="44" t="s">
        <v>724</v>
      </c>
      <c r="C687" s="44">
        <v>-5.9716597176402144E-4</v>
      </c>
      <c r="D687" s="45">
        <v>-1.6247614815996809E-2</v>
      </c>
      <c r="E687" s="45">
        <v>1.5053282872468767E-2</v>
      </c>
      <c r="F687" s="46">
        <v>0.9403755437533724</v>
      </c>
      <c r="G687" s="47">
        <v>0.97542499762197576</v>
      </c>
      <c r="H687" s="45">
        <v>-7.1642844207971835E-3</v>
      </c>
      <c r="I687" s="45">
        <v>-2.5539250849979434E-2</v>
      </c>
      <c r="J687" s="45">
        <v>1.1210682008385068E-2</v>
      </c>
      <c r="K687" s="46">
        <v>0.44469651278669392</v>
      </c>
      <c r="L687" s="46">
        <v>0.85273749737220739</v>
      </c>
      <c r="M687" s="48">
        <v>0.53719141726012853</v>
      </c>
      <c r="N687" s="47">
        <v>0.98681891619607398</v>
      </c>
    </row>
    <row r="688" spans="1:14" x14ac:dyDescent="0.2">
      <c r="A688" s="99">
        <v>685</v>
      </c>
      <c r="B688" s="44" t="s">
        <v>725</v>
      </c>
      <c r="C688" s="44">
        <v>2.4988789346540672E-3</v>
      </c>
      <c r="D688" s="45">
        <v>-1.2204508869431495E-2</v>
      </c>
      <c r="E688" s="45">
        <v>1.7202266738739629E-2</v>
      </c>
      <c r="F688" s="46">
        <v>0.7390170582149661</v>
      </c>
      <c r="G688" s="47">
        <v>0.86936337399461372</v>
      </c>
      <c r="H688" s="45">
        <v>-8.165478209437709E-4</v>
      </c>
      <c r="I688" s="45">
        <v>-1.7057510164772284E-2</v>
      </c>
      <c r="J688" s="45">
        <v>1.5424414522884742E-2</v>
      </c>
      <c r="K688" s="46">
        <v>0.92148942995298588</v>
      </c>
      <c r="L688" s="46">
        <v>0.98828505876955941</v>
      </c>
      <c r="M688" s="48">
        <v>0.75047891461513005</v>
      </c>
      <c r="N688" s="47">
        <v>0.98681891619607398</v>
      </c>
    </row>
    <row r="689" spans="1:14" x14ac:dyDescent="0.2">
      <c r="A689" s="99">
        <v>686</v>
      </c>
      <c r="B689" s="44" t="s">
        <v>726</v>
      </c>
      <c r="C689" s="44">
        <v>8.4146447000241057E-4</v>
      </c>
      <c r="D689" s="45">
        <v>-1.4478952400450757E-2</v>
      </c>
      <c r="E689" s="45">
        <v>1.616188134045558E-2</v>
      </c>
      <c r="F689" s="46">
        <v>0.91425917931378331</v>
      </c>
      <c r="G689" s="47">
        <v>0.96326037651254737</v>
      </c>
      <c r="H689" s="45">
        <v>-2.6375221896135839E-4</v>
      </c>
      <c r="I689" s="45">
        <v>-1.6659992209526749E-2</v>
      </c>
      <c r="J689" s="45">
        <v>1.6132487771604032E-2</v>
      </c>
      <c r="K689" s="46">
        <v>0.97484403638340489</v>
      </c>
      <c r="L689" s="46">
        <v>0.99745533081331272</v>
      </c>
      <c r="M689" s="48">
        <v>0.91574746785287364</v>
      </c>
      <c r="N689" s="47">
        <v>0.98681891619607398</v>
      </c>
    </row>
    <row r="690" spans="1:14" x14ac:dyDescent="0.2">
      <c r="A690" s="99">
        <v>687</v>
      </c>
      <c r="B690" s="44" t="s">
        <v>727</v>
      </c>
      <c r="C690" s="44">
        <v>4.4630219445873382E-3</v>
      </c>
      <c r="D690" s="45">
        <v>-1.0727356727236077E-2</v>
      </c>
      <c r="E690" s="45">
        <v>1.9653400616410754E-2</v>
      </c>
      <c r="F690" s="46">
        <v>0.56465760959849276</v>
      </c>
      <c r="G690" s="47">
        <v>0.74061539721039638</v>
      </c>
      <c r="H690" s="45">
        <v>-4.3107205113940327E-3</v>
      </c>
      <c r="I690" s="45">
        <v>-2.2085062942197368E-2</v>
      </c>
      <c r="J690" s="45">
        <v>1.3463621919409304E-2</v>
      </c>
      <c r="K690" s="46">
        <v>0.63449106373355568</v>
      </c>
      <c r="L690" s="46">
        <v>0.91491031418226476</v>
      </c>
      <c r="M690" s="48">
        <v>0.4096231504471971</v>
      </c>
      <c r="N690" s="47">
        <v>0.98681891619607398</v>
      </c>
    </row>
    <row r="691" spans="1:14" x14ac:dyDescent="0.2">
      <c r="A691" s="99">
        <v>688</v>
      </c>
      <c r="B691" s="44" t="s">
        <v>728</v>
      </c>
      <c r="C691" s="44">
        <v>-2.2099000626563674E-3</v>
      </c>
      <c r="D691" s="45">
        <v>-1.7498289102017575E-2</v>
      </c>
      <c r="E691" s="45">
        <v>1.3078488976704841E-2</v>
      </c>
      <c r="F691" s="46">
        <v>0.7769049535510405</v>
      </c>
      <c r="G691" s="47">
        <v>0.89045683835147371</v>
      </c>
      <c r="H691" s="45">
        <v>-2.8647317565376629E-3</v>
      </c>
      <c r="I691" s="45">
        <v>-1.9729483527130227E-2</v>
      </c>
      <c r="J691" s="45">
        <v>1.40000200140549E-2</v>
      </c>
      <c r="K691" s="46">
        <v>0.73914661115600999</v>
      </c>
      <c r="L691" s="46">
        <v>0.94360812541144001</v>
      </c>
      <c r="M691" s="48">
        <v>0.95008640451979032</v>
      </c>
      <c r="N691" s="47">
        <v>0.98825239963093325</v>
      </c>
    </row>
    <row r="692" spans="1:14" x14ac:dyDescent="0.2">
      <c r="A692" s="99">
        <v>689</v>
      </c>
      <c r="B692" s="44" t="s">
        <v>729</v>
      </c>
      <c r="C692" s="44">
        <v>-1.1989925304071768E-2</v>
      </c>
      <c r="D692" s="45">
        <v>-2.726543672989809E-2</v>
      </c>
      <c r="E692" s="45">
        <v>3.2855861217545562E-3</v>
      </c>
      <c r="F692" s="46">
        <v>0.12392700936847233</v>
      </c>
      <c r="G692" s="47">
        <v>0.29481998725556952</v>
      </c>
      <c r="H692" s="45">
        <v>-4.2519839065347492E-3</v>
      </c>
      <c r="I692" s="45">
        <v>-2.0227790776203909E-2</v>
      </c>
      <c r="J692" s="45">
        <v>1.1723822963134413E-2</v>
      </c>
      <c r="K692" s="46">
        <v>0.60185928586619764</v>
      </c>
      <c r="L692" s="46">
        <v>0.91099352695740277</v>
      </c>
      <c r="M692" s="48">
        <v>0.45497234413985033</v>
      </c>
      <c r="N692" s="47">
        <v>0.98681891619607398</v>
      </c>
    </row>
    <row r="693" spans="1:14" x14ac:dyDescent="0.2">
      <c r="A693" s="99">
        <v>690</v>
      </c>
      <c r="B693" s="44" t="s">
        <v>730</v>
      </c>
      <c r="C693" s="44">
        <v>-5.8640069692664264E-3</v>
      </c>
      <c r="D693" s="45">
        <v>-2.150894876874657E-2</v>
      </c>
      <c r="E693" s="45">
        <v>9.7809348302137188E-3</v>
      </c>
      <c r="F693" s="46">
        <v>0.46250030517315049</v>
      </c>
      <c r="G693" s="47">
        <v>0.65932772512279281</v>
      </c>
      <c r="H693" s="45">
        <v>-7.2015783641643724E-3</v>
      </c>
      <c r="I693" s="45">
        <v>-2.4892957418664947E-2</v>
      </c>
      <c r="J693" s="45">
        <v>1.0489800690336202E-2</v>
      </c>
      <c r="K693" s="46">
        <v>0.42490029045814526</v>
      </c>
      <c r="L693" s="46">
        <v>0.85273749737220739</v>
      </c>
      <c r="M693" s="48">
        <v>0.89862896514670254</v>
      </c>
      <c r="N693" s="47">
        <v>0.98681891619607398</v>
      </c>
    </row>
    <row r="694" spans="1:14" x14ac:dyDescent="0.2">
      <c r="A694" s="99">
        <v>691</v>
      </c>
      <c r="B694" s="44" t="s">
        <v>731</v>
      </c>
      <c r="C694" s="44">
        <v>-2.7024693207691195E-3</v>
      </c>
      <c r="D694" s="45">
        <v>-1.8351552861805245E-2</v>
      </c>
      <c r="E694" s="45">
        <v>1.2946614220267008E-2</v>
      </c>
      <c r="F694" s="46">
        <v>0.73496760816802187</v>
      </c>
      <c r="G694" s="47">
        <v>0.86733144281439556</v>
      </c>
      <c r="H694" s="45">
        <v>-8.0315465800959336E-3</v>
      </c>
      <c r="I694" s="45">
        <v>-2.5525475067220388E-2</v>
      </c>
      <c r="J694" s="45">
        <v>9.4623819070285206E-3</v>
      </c>
      <c r="K694" s="46">
        <v>0.36814784508713938</v>
      </c>
      <c r="L694" s="46">
        <v>0.8142304930894092</v>
      </c>
      <c r="M694" s="48">
        <v>0.61932682453227639</v>
      </c>
      <c r="N694" s="47">
        <v>0.98681891619607398</v>
      </c>
    </row>
    <row r="695" spans="1:14" x14ac:dyDescent="0.2">
      <c r="A695" s="99">
        <v>692</v>
      </c>
      <c r="B695" s="44" t="s">
        <v>732</v>
      </c>
      <c r="C695" s="44">
        <v>-4.6163108769452449E-3</v>
      </c>
      <c r="D695" s="45">
        <v>-1.9858971523479024E-2</v>
      </c>
      <c r="E695" s="45">
        <v>1.0626349769588535E-2</v>
      </c>
      <c r="F695" s="46">
        <v>0.5527296499609069</v>
      </c>
      <c r="G695" s="47">
        <v>0.73048955889471578</v>
      </c>
      <c r="H695" s="45">
        <v>-8.9993731875202855E-3</v>
      </c>
      <c r="I695" s="45">
        <v>-2.5896748670788745E-2</v>
      </c>
      <c r="J695" s="45">
        <v>7.8980022957481737E-3</v>
      </c>
      <c r="K695" s="46">
        <v>0.29649334818912243</v>
      </c>
      <c r="L695" s="46">
        <v>0.74779653623935272</v>
      </c>
      <c r="M695" s="48">
        <v>0.67375205573370534</v>
      </c>
      <c r="N695" s="47">
        <v>0.98681891619607398</v>
      </c>
    </row>
    <row r="696" spans="1:14" x14ac:dyDescent="0.2">
      <c r="A696" s="99">
        <v>693</v>
      </c>
      <c r="B696" s="44" t="s">
        <v>733</v>
      </c>
      <c r="C696" s="44">
        <v>-1.2788044430303744E-2</v>
      </c>
      <c r="D696" s="45">
        <v>-2.8590829880329571E-2</v>
      </c>
      <c r="E696" s="45">
        <v>3.0147410197220812E-3</v>
      </c>
      <c r="F696" s="46">
        <v>0.1127057024523366</v>
      </c>
      <c r="G696" s="47">
        <v>0.28144062383379459</v>
      </c>
      <c r="H696" s="45">
        <v>-1.0659319113686604E-2</v>
      </c>
      <c r="I696" s="45">
        <v>-2.815515015472541E-2</v>
      </c>
      <c r="J696" s="45">
        <v>6.8365119273522002E-3</v>
      </c>
      <c r="K696" s="46">
        <v>0.23238708364735186</v>
      </c>
      <c r="L696" s="46">
        <v>0.68817599359979109</v>
      </c>
      <c r="M696" s="48">
        <v>0.83900242841157302</v>
      </c>
      <c r="N696" s="47">
        <v>0.98681891619607398</v>
      </c>
    </row>
    <row r="697" spans="1:14" x14ac:dyDescent="0.2">
      <c r="A697" s="99">
        <v>694</v>
      </c>
      <c r="B697" s="44" t="s">
        <v>734</v>
      </c>
      <c r="C697" s="44">
        <v>-8.8389256456026903E-3</v>
      </c>
      <c r="D697" s="45">
        <v>-2.4957438252690627E-2</v>
      </c>
      <c r="E697" s="45">
        <v>7.2795869614852467E-3</v>
      </c>
      <c r="F697" s="46">
        <v>0.28241335553824731</v>
      </c>
      <c r="G697" s="47">
        <v>0.49755371836573287</v>
      </c>
      <c r="H697" s="45">
        <v>-1.1246025380134299E-2</v>
      </c>
      <c r="I697" s="45">
        <v>-2.8712753411084833E-2</v>
      </c>
      <c r="J697" s="45">
        <v>6.2207026508162358E-3</v>
      </c>
      <c r="K697" s="46">
        <v>0.20692898836386373</v>
      </c>
      <c r="L697" s="46">
        <v>0.64406647628252578</v>
      </c>
      <c r="M697" s="48">
        <v>0.82021904597448381</v>
      </c>
      <c r="N697" s="47">
        <v>0.98681891619607398</v>
      </c>
    </row>
    <row r="698" spans="1:14" x14ac:dyDescent="0.2">
      <c r="A698" s="99">
        <v>695</v>
      </c>
      <c r="B698" s="44" t="s">
        <v>735</v>
      </c>
      <c r="C698" s="44">
        <v>-4.6746232370690147E-3</v>
      </c>
      <c r="D698" s="45">
        <v>-2.0091400450765733E-2</v>
      </c>
      <c r="E698" s="45">
        <v>1.0742153976627701E-2</v>
      </c>
      <c r="F698" s="46">
        <v>0.55225509830016228</v>
      </c>
      <c r="G698" s="47">
        <v>0.73048955889471578</v>
      </c>
      <c r="H698" s="45">
        <v>-9.9293172256593246E-3</v>
      </c>
      <c r="I698" s="45">
        <v>-2.7028732858833917E-2</v>
      </c>
      <c r="J698" s="45">
        <v>7.1700984075152678E-3</v>
      </c>
      <c r="K698" s="46">
        <v>0.2550195096480769</v>
      </c>
      <c r="L698" s="46">
        <v>0.71427957380333884</v>
      </c>
      <c r="M698" s="48">
        <v>0.61150816166612021</v>
      </c>
      <c r="N698" s="47">
        <v>0.98681891619607398</v>
      </c>
    </row>
    <row r="699" spans="1:14" x14ac:dyDescent="0.2">
      <c r="A699" s="99">
        <v>696</v>
      </c>
      <c r="B699" s="44" t="s">
        <v>736</v>
      </c>
      <c r="C699" s="44">
        <v>-1.1014012605008556E-2</v>
      </c>
      <c r="D699" s="45">
        <v>-2.6858026464777023E-2</v>
      </c>
      <c r="E699" s="45">
        <v>4.8300012547599098E-3</v>
      </c>
      <c r="F699" s="46">
        <v>0.17301083619763591</v>
      </c>
      <c r="G699" s="47">
        <v>0.37900027753558363</v>
      </c>
      <c r="H699" s="45">
        <v>-1.0417572917179416E-2</v>
      </c>
      <c r="I699" s="45">
        <v>-2.7823172885791971E-2</v>
      </c>
      <c r="J699" s="45">
        <v>6.9880270514331398E-3</v>
      </c>
      <c r="K699" s="46">
        <v>0.24071518627632693</v>
      </c>
      <c r="L699" s="46">
        <v>0.69426349092052586</v>
      </c>
      <c r="M699" s="48">
        <v>0.95436348236224944</v>
      </c>
      <c r="N699" s="47">
        <v>0.98825239963093325</v>
      </c>
    </row>
    <row r="700" spans="1:14" x14ac:dyDescent="0.2">
      <c r="A700" s="99">
        <v>697</v>
      </c>
      <c r="B700" s="44" t="s">
        <v>737</v>
      </c>
      <c r="C700" s="44">
        <v>1.6141602338125911E-2</v>
      </c>
      <c r="D700" s="45">
        <v>2.3177294865648328E-3</v>
      </c>
      <c r="E700" s="45">
        <v>2.9965475189686987E-2</v>
      </c>
      <c r="F700" s="46">
        <v>2.211222441411375E-2</v>
      </c>
      <c r="G700" s="47">
        <v>9.5574803171419059E-2</v>
      </c>
      <c r="H700" s="45">
        <v>5.98595485934775E-3</v>
      </c>
      <c r="I700" s="45">
        <v>-9.1577762167798851E-3</v>
      </c>
      <c r="J700" s="45">
        <v>2.1129685935475383E-2</v>
      </c>
      <c r="K700" s="46">
        <v>0.4384361638157907</v>
      </c>
      <c r="L700" s="46">
        <v>0.85273749737220739</v>
      </c>
      <c r="M700" s="48">
        <v>0.32570666662144482</v>
      </c>
      <c r="N700" s="47">
        <v>0.98681891619607398</v>
      </c>
    </row>
    <row r="701" spans="1:14" x14ac:dyDescent="0.2">
      <c r="A701" s="99">
        <v>698</v>
      </c>
      <c r="B701" s="44" t="s">
        <v>872</v>
      </c>
      <c r="C701" s="44">
        <v>2.2193251439337314E-2</v>
      </c>
      <c r="D701" s="45">
        <v>6.8747935859438201E-3</v>
      </c>
      <c r="E701" s="45">
        <v>3.7511709292730809E-2</v>
      </c>
      <c r="F701" s="46">
        <v>4.5247301122517854E-3</v>
      </c>
      <c r="G701" s="47">
        <v>3.4141145392445289E-2</v>
      </c>
      <c r="H701" s="45">
        <v>1.4382720316182301E-2</v>
      </c>
      <c r="I701" s="45">
        <v>-2.5669829908119904E-3</v>
      </c>
      <c r="J701" s="45">
        <v>3.1332423623176592E-2</v>
      </c>
      <c r="K701" s="46">
        <v>9.6270135464014514E-2</v>
      </c>
      <c r="L701" s="46">
        <v>0.4886961361613521</v>
      </c>
      <c r="M701" s="48">
        <v>0.45944251400006808</v>
      </c>
      <c r="N701" s="47">
        <v>0.98681891619607398</v>
      </c>
    </row>
    <row r="702" spans="1:14" x14ac:dyDescent="0.2">
      <c r="A702" s="99">
        <v>699</v>
      </c>
      <c r="B702" s="44" t="s">
        <v>873</v>
      </c>
      <c r="C702" s="44">
        <v>2.2211000681192538E-2</v>
      </c>
      <c r="D702" s="45">
        <v>6.8908700027532823E-3</v>
      </c>
      <c r="E702" s="45">
        <v>3.7531131359631792E-2</v>
      </c>
      <c r="F702" s="46">
        <v>4.4970292477900364E-3</v>
      </c>
      <c r="G702" s="47">
        <v>3.4141145392445289E-2</v>
      </c>
      <c r="H702" s="45">
        <v>1.4396357651429366E-2</v>
      </c>
      <c r="I702" s="45">
        <v>-2.5516406282921952E-3</v>
      </c>
      <c r="J702" s="45">
        <v>3.1344355931150925E-2</v>
      </c>
      <c r="K702" s="46">
        <v>9.5921647931914725E-2</v>
      </c>
      <c r="L702" s="46">
        <v>0.4886961361613521</v>
      </c>
      <c r="M702" s="48">
        <v>0.45918695477853066</v>
      </c>
      <c r="N702" s="47">
        <v>0.98681891619607398</v>
      </c>
    </row>
    <row r="703" spans="1:14" x14ac:dyDescent="0.2">
      <c r="A703" s="99">
        <v>700</v>
      </c>
      <c r="B703" s="44" t="s">
        <v>739</v>
      </c>
      <c r="C703" s="44">
        <v>1.2970682071020912E-2</v>
      </c>
      <c r="D703" s="45">
        <v>-1.7093282196585461E-3</v>
      </c>
      <c r="E703" s="45">
        <v>2.7650692361700369E-2</v>
      </c>
      <c r="F703" s="46">
        <v>8.3307187119552165E-2</v>
      </c>
      <c r="G703" s="47">
        <v>0.22982617536562186</v>
      </c>
      <c r="H703" s="45">
        <v>6.7102775105300815E-3</v>
      </c>
      <c r="I703" s="45">
        <v>-9.6434981011658816E-3</v>
      </c>
      <c r="J703" s="45">
        <v>2.3064053122226043E-2</v>
      </c>
      <c r="K703" s="46">
        <v>0.42120970352299258</v>
      </c>
      <c r="L703" s="46">
        <v>0.85038823927479856</v>
      </c>
      <c r="M703" s="48">
        <v>0.55025702473409577</v>
      </c>
      <c r="N703" s="47">
        <v>0.98681891619607398</v>
      </c>
    </row>
    <row r="704" spans="1:14" x14ac:dyDescent="0.2">
      <c r="A704" s="99">
        <v>701</v>
      </c>
      <c r="B704" s="44" t="s">
        <v>740</v>
      </c>
      <c r="C704" s="44">
        <v>8.3497415624955249E-3</v>
      </c>
      <c r="D704" s="45">
        <v>-5.9740502144412528E-3</v>
      </c>
      <c r="E704" s="45">
        <v>2.2673533339432304E-2</v>
      </c>
      <c r="F704" s="46">
        <v>0.25318606751956257</v>
      </c>
      <c r="G704" s="47">
        <v>0.47189605437500537</v>
      </c>
      <c r="H704" s="45">
        <v>1.2262659676825838E-3</v>
      </c>
      <c r="I704" s="45">
        <v>-1.4480945218723475E-2</v>
      </c>
      <c r="J704" s="45">
        <v>1.6933477154088643E-2</v>
      </c>
      <c r="K704" s="46">
        <v>0.8783663922598729</v>
      </c>
      <c r="L704" s="46">
        <v>0.97494754088874458</v>
      </c>
      <c r="M704" s="48">
        <v>0.49264051805644526</v>
      </c>
      <c r="N704" s="47">
        <v>0.98681891619607398</v>
      </c>
    </row>
    <row r="705" spans="1:14" x14ac:dyDescent="0.2">
      <c r="A705" s="99">
        <v>702</v>
      </c>
      <c r="B705" s="44" t="s">
        <v>741</v>
      </c>
      <c r="C705" s="44">
        <v>1.0025089707755281E-2</v>
      </c>
      <c r="D705" s="45">
        <v>-4.466601204534822E-3</v>
      </c>
      <c r="E705" s="45">
        <v>2.4516780620045385E-2</v>
      </c>
      <c r="F705" s="46">
        <v>0.17510350520403309</v>
      </c>
      <c r="G705" s="47">
        <v>0.38246291926144066</v>
      </c>
      <c r="H705" s="45">
        <v>5.4727744555982817E-4</v>
      </c>
      <c r="I705" s="45">
        <v>-1.5614726462364101E-2</v>
      </c>
      <c r="J705" s="45">
        <v>1.6709281353483756E-2</v>
      </c>
      <c r="K705" s="46">
        <v>0.94707577456263203</v>
      </c>
      <c r="L705" s="46">
        <v>0.99502897833795523</v>
      </c>
      <c r="M705" s="48">
        <v>0.37029349848777776</v>
      </c>
      <c r="N705" s="47">
        <v>0.98681891619607398</v>
      </c>
    </row>
    <row r="706" spans="1:14" x14ac:dyDescent="0.2">
      <c r="A706" s="99">
        <v>703</v>
      </c>
      <c r="B706" s="44" t="s">
        <v>874</v>
      </c>
      <c r="C706" s="44">
        <v>6.1420249556877323E-3</v>
      </c>
      <c r="D706" s="45">
        <v>-9.4273193419100211E-3</v>
      </c>
      <c r="E706" s="45">
        <v>2.1711369253285484E-2</v>
      </c>
      <c r="F706" s="46">
        <v>0.43934177996968671</v>
      </c>
      <c r="G706" s="47">
        <v>0.63853560612732319</v>
      </c>
      <c r="H706" s="45">
        <v>6.4855172600703104E-3</v>
      </c>
      <c r="I706" s="45">
        <v>-1.0272110642026841E-2</v>
      </c>
      <c r="J706" s="45">
        <v>2.324314516216746E-2</v>
      </c>
      <c r="K706" s="46">
        <v>0.44806120546645811</v>
      </c>
      <c r="L706" s="46">
        <v>0.85273749737220739</v>
      </c>
      <c r="M706" s="48">
        <v>0.97362268569570731</v>
      </c>
      <c r="N706" s="47">
        <v>0.99039418733652296</v>
      </c>
    </row>
    <row r="707" spans="1:14" x14ac:dyDescent="0.2">
      <c r="A707" s="99">
        <v>704</v>
      </c>
      <c r="B707" s="44" t="s">
        <v>875</v>
      </c>
      <c r="C707" s="44">
        <v>6.2412889534153122E-3</v>
      </c>
      <c r="D707" s="45">
        <v>-9.3267249294529675E-3</v>
      </c>
      <c r="E707" s="45">
        <v>2.1809302836283594E-2</v>
      </c>
      <c r="F707" s="46">
        <v>0.43194399852167381</v>
      </c>
      <c r="G707" s="47">
        <v>0.63706011444120603</v>
      </c>
      <c r="H707" s="45">
        <v>6.488992531716537E-3</v>
      </c>
      <c r="I707" s="45">
        <v>-1.0271981162905494E-2</v>
      </c>
      <c r="J707" s="45">
        <v>2.324996622633857E-2</v>
      </c>
      <c r="K707" s="46">
        <v>0.44790864529894159</v>
      </c>
      <c r="L707" s="46">
        <v>0.85273749737220739</v>
      </c>
      <c r="M707" s="48">
        <v>0.98097712024246209</v>
      </c>
      <c r="N707" s="47">
        <v>0.99294025585517509</v>
      </c>
    </row>
    <row r="708" spans="1:14" x14ac:dyDescent="0.2">
      <c r="A708" s="99">
        <v>705</v>
      </c>
      <c r="B708" s="44" t="s">
        <v>743</v>
      </c>
      <c r="C708" s="44">
        <v>4.9831463707484458E-3</v>
      </c>
      <c r="D708" s="45">
        <v>-9.7584855746155504E-3</v>
      </c>
      <c r="E708" s="45">
        <v>1.972477831611244E-2</v>
      </c>
      <c r="F708" s="46">
        <v>0.50756786565861089</v>
      </c>
      <c r="G708" s="47">
        <v>0.69533603433939617</v>
      </c>
      <c r="H708" s="45">
        <v>3.8591748109831684E-4</v>
      </c>
      <c r="I708" s="45">
        <v>-1.5834986262418676E-2</v>
      </c>
      <c r="J708" s="45">
        <v>1.660682122461531E-2</v>
      </c>
      <c r="K708" s="46">
        <v>0.96280170474646032</v>
      </c>
      <c r="L708" s="46">
        <v>0.99698539115095786</v>
      </c>
      <c r="M708" s="48">
        <v>0.65642847059459819</v>
      </c>
      <c r="N708" s="47">
        <v>0.98681891619607398</v>
      </c>
    </row>
    <row r="709" spans="1:14" x14ac:dyDescent="0.2">
      <c r="A709" s="99">
        <v>706</v>
      </c>
      <c r="B709" s="44" t="s">
        <v>744</v>
      </c>
      <c r="C709" s="44">
        <v>3.7931499703700209E-3</v>
      </c>
      <c r="D709" s="45">
        <v>-1.1114967646597928E-2</v>
      </c>
      <c r="E709" s="45">
        <v>1.8701267587337971E-2</v>
      </c>
      <c r="F709" s="46">
        <v>0.61794693785520205</v>
      </c>
      <c r="G709" s="47">
        <v>0.78371199079428855</v>
      </c>
      <c r="H709" s="45">
        <v>2.7121066298594281E-4</v>
      </c>
      <c r="I709" s="45">
        <v>-1.6222164691635184E-2</v>
      </c>
      <c r="J709" s="45">
        <v>1.6764586017607067E-2</v>
      </c>
      <c r="K709" s="46">
        <v>0.97428520389557371</v>
      </c>
      <c r="L709" s="46">
        <v>0.99745533081331272</v>
      </c>
      <c r="M709" s="48">
        <v>0.73484362660364311</v>
      </c>
      <c r="N709" s="47">
        <v>0.98681891619607398</v>
      </c>
    </row>
    <row r="710" spans="1:14" x14ac:dyDescent="0.2">
      <c r="A710" s="99">
        <v>707</v>
      </c>
      <c r="B710" s="44" t="s">
        <v>745</v>
      </c>
      <c r="C710" s="44">
        <v>-3.2759917056022002E-3</v>
      </c>
      <c r="D710" s="45">
        <v>-1.7976048412895938E-2</v>
      </c>
      <c r="E710" s="45">
        <v>1.1424065001691538E-2</v>
      </c>
      <c r="F710" s="46">
        <v>0.66221367906218132</v>
      </c>
      <c r="G710" s="47">
        <v>0.82308422339342668</v>
      </c>
      <c r="H710" s="45">
        <v>-6.1847166475683651E-3</v>
      </c>
      <c r="I710" s="45">
        <v>-2.2514907543554175E-2</v>
      </c>
      <c r="J710" s="45">
        <v>1.0145474248417443E-2</v>
      </c>
      <c r="K710" s="46">
        <v>0.45784383150385355</v>
      </c>
      <c r="L710" s="46">
        <v>0.85273749737220739</v>
      </c>
      <c r="M710" s="48">
        <v>0.78033301335168259</v>
      </c>
      <c r="N710" s="47">
        <v>0.98681891619607398</v>
      </c>
    </row>
    <row r="711" spans="1:14" x14ac:dyDescent="0.2">
      <c r="A711" s="99">
        <v>708</v>
      </c>
      <c r="B711" s="44" t="s">
        <v>746</v>
      </c>
      <c r="C711" s="44">
        <v>1.3345896496687721E-3</v>
      </c>
      <c r="D711" s="45">
        <v>-1.3633075396912787E-2</v>
      </c>
      <c r="E711" s="45">
        <v>1.630225469625033E-2</v>
      </c>
      <c r="F711" s="46">
        <v>0.8612454167253718</v>
      </c>
      <c r="G711" s="47">
        <v>0.93104244036737016</v>
      </c>
      <c r="H711" s="45">
        <v>-2.5426004144599229E-3</v>
      </c>
      <c r="I711" s="45">
        <v>-1.8640202640630807E-2</v>
      </c>
      <c r="J711" s="45">
        <v>1.3555001811710959E-2</v>
      </c>
      <c r="K711" s="46">
        <v>0.75684608227631811</v>
      </c>
      <c r="L711" s="46">
        <v>0.94360812541144001</v>
      </c>
      <c r="M711" s="48">
        <v>0.71201036002097073</v>
      </c>
      <c r="N711" s="47">
        <v>0.98681891619607398</v>
      </c>
    </row>
    <row r="712" spans="1:14" x14ac:dyDescent="0.2">
      <c r="A712" s="99">
        <v>709</v>
      </c>
      <c r="B712" s="44" t="s">
        <v>747</v>
      </c>
      <c r="C712" s="44">
        <v>-2.9351099183563003E-3</v>
      </c>
      <c r="D712" s="45">
        <v>-1.7850809703840273E-2</v>
      </c>
      <c r="E712" s="45">
        <v>1.1980589867127672E-2</v>
      </c>
      <c r="F712" s="46">
        <v>0.69968642989385432</v>
      </c>
      <c r="G712" s="47">
        <v>0.84710820604653025</v>
      </c>
      <c r="H712" s="45">
        <v>-8.2163476844412952E-4</v>
      </c>
      <c r="I712" s="45">
        <v>-1.7015456037848497E-2</v>
      </c>
      <c r="J712" s="45">
        <v>1.5372186500960238E-2</v>
      </c>
      <c r="K712" s="46">
        <v>0.92077270869762518</v>
      </c>
      <c r="L712" s="46">
        <v>0.98828505876955941</v>
      </c>
      <c r="M712" s="48">
        <v>0.83733784882777484</v>
      </c>
      <c r="N712" s="47">
        <v>0.98681891619607398</v>
      </c>
    </row>
    <row r="713" spans="1:14" x14ac:dyDescent="0.2">
      <c r="A713" s="99">
        <v>710</v>
      </c>
      <c r="B713" s="44" t="s">
        <v>748</v>
      </c>
      <c r="C713" s="44">
        <v>-1.583670834153357E-3</v>
      </c>
      <c r="D713" s="45">
        <v>-1.6611429065865616E-2</v>
      </c>
      <c r="E713" s="45">
        <v>1.3444087397558901E-2</v>
      </c>
      <c r="F713" s="46">
        <v>0.83633689086414531</v>
      </c>
      <c r="G713" s="47">
        <v>0.91874067275811266</v>
      </c>
      <c r="H713" s="45">
        <v>-4.410119387622446E-3</v>
      </c>
      <c r="I713" s="45">
        <v>-2.0614784201396476E-2</v>
      </c>
      <c r="J713" s="45">
        <v>1.1794545426151586E-2</v>
      </c>
      <c r="K713" s="46">
        <v>0.59369474026385016</v>
      </c>
      <c r="L713" s="46">
        <v>0.91099352695740277</v>
      </c>
      <c r="M713" s="48">
        <v>0.78442049625011612</v>
      </c>
      <c r="N713" s="47">
        <v>0.98681891619607398</v>
      </c>
    </row>
    <row r="714" spans="1:14" x14ac:dyDescent="0.2">
      <c r="A714" s="99">
        <v>711</v>
      </c>
      <c r="B714" s="44" t="s">
        <v>749</v>
      </c>
      <c r="C714" s="44">
        <v>-1.9449310382970203E-3</v>
      </c>
      <c r="D714" s="45">
        <v>-1.6909456664544738E-2</v>
      </c>
      <c r="E714" s="45">
        <v>1.3019594587950697E-2</v>
      </c>
      <c r="F714" s="46">
        <v>0.79889496428123685</v>
      </c>
      <c r="G714" s="47">
        <v>0.89602235311821044</v>
      </c>
      <c r="H714" s="45">
        <v>-4.5740600274557473E-3</v>
      </c>
      <c r="I714" s="45">
        <v>-2.0604203873254866E-2</v>
      </c>
      <c r="J714" s="45">
        <v>1.1456083818343371E-2</v>
      </c>
      <c r="K714" s="46">
        <v>0.57592649234817095</v>
      </c>
      <c r="L714" s="46">
        <v>0.91099352695740277</v>
      </c>
      <c r="M714" s="48">
        <v>0.79825827789148207</v>
      </c>
      <c r="N714" s="47">
        <v>0.98681891619607398</v>
      </c>
    </row>
    <row r="715" spans="1:14" x14ac:dyDescent="0.2">
      <c r="A715" s="99">
        <v>712</v>
      </c>
      <c r="B715" s="44" t="s">
        <v>750</v>
      </c>
      <c r="C715" s="44">
        <v>1.3808746675391104E-3</v>
      </c>
      <c r="D715" s="45">
        <v>-1.3481407009228822E-2</v>
      </c>
      <c r="E715" s="45">
        <v>1.6243156344307043E-2</v>
      </c>
      <c r="F715" s="46">
        <v>0.85547817617838051</v>
      </c>
      <c r="G715" s="47">
        <v>0.93104244036737016</v>
      </c>
      <c r="H715" s="45">
        <v>-5.1264627962456372E-3</v>
      </c>
      <c r="I715" s="45">
        <v>-2.1305118308437666E-2</v>
      </c>
      <c r="J715" s="45">
        <v>1.1052192715946391E-2</v>
      </c>
      <c r="K715" s="46">
        <v>0.53450789982129976</v>
      </c>
      <c r="L715" s="46">
        <v>0.90539093235036494</v>
      </c>
      <c r="M715" s="48">
        <v>0.53002345452145949</v>
      </c>
      <c r="N715" s="47">
        <v>0.98681891619607398</v>
      </c>
    </row>
    <row r="716" spans="1:14" x14ac:dyDescent="0.2">
      <c r="A716" s="99">
        <v>713</v>
      </c>
      <c r="B716" s="44" t="s">
        <v>751</v>
      </c>
      <c r="C716" s="44">
        <v>-1.9275439436868122E-4</v>
      </c>
      <c r="D716" s="45">
        <v>-1.4690935212429323E-2</v>
      </c>
      <c r="E716" s="45">
        <v>1.430542642369196E-2</v>
      </c>
      <c r="F716" s="46">
        <v>0.97920769241779659</v>
      </c>
      <c r="G716" s="47">
        <v>0.99791015857584464</v>
      </c>
      <c r="H716" s="45">
        <v>-2.5155739995986388E-3</v>
      </c>
      <c r="I716" s="45">
        <v>-1.8049226145560406E-2</v>
      </c>
      <c r="J716" s="45">
        <v>1.3018078146363127E-2</v>
      </c>
      <c r="K716" s="46">
        <v>0.7508981211561585</v>
      </c>
      <c r="L716" s="46">
        <v>0.94360812541144001</v>
      </c>
      <c r="M716" s="48">
        <v>0.82111311712164348</v>
      </c>
      <c r="N716" s="47">
        <v>0.98681891619607398</v>
      </c>
    </row>
    <row r="717" spans="1:14" x14ac:dyDescent="0.2">
      <c r="A717" s="99">
        <v>714</v>
      </c>
      <c r="B717" s="44" t="s">
        <v>752</v>
      </c>
      <c r="C717" s="44">
        <v>2.6847165886316696E-3</v>
      </c>
      <c r="D717" s="45">
        <v>-1.1663056116361325E-2</v>
      </c>
      <c r="E717" s="45">
        <v>1.7032489293624664E-2</v>
      </c>
      <c r="F717" s="46">
        <v>0.71376625059029131</v>
      </c>
      <c r="G717" s="47">
        <v>0.85997320837249613</v>
      </c>
      <c r="H717" s="45">
        <v>-4.4857808908488435E-3</v>
      </c>
      <c r="I717" s="45">
        <v>-2.0267366886974923E-2</v>
      </c>
      <c r="J717" s="45">
        <v>1.1295805105277234E-2</v>
      </c>
      <c r="K717" s="46">
        <v>0.57739829457803182</v>
      </c>
      <c r="L717" s="46">
        <v>0.91099352695740277</v>
      </c>
      <c r="M717" s="48">
        <v>0.48781199154291099</v>
      </c>
      <c r="N717" s="47">
        <v>0.98681891619607398</v>
      </c>
    </row>
    <row r="718" spans="1:14" x14ac:dyDescent="0.2">
      <c r="A718" s="99">
        <v>715</v>
      </c>
      <c r="B718" s="44" t="s">
        <v>753</v>
      </c>
      <c r="C718" s="44">
        <v>9.2843424051527144E-3</v>
      </c>
      <c r="D718" s="45">
        <v>-4.6731636597526546E-3</v>
      </c>
      <c r="E718" s="45">
        <v>2.3241848470058085E-2</v>
      </c>
      <c r="F718" s="46">
        <v>0.1922801816784506</v>
      </c>
      <c r="G718" s="47">
        <v>0.40346431380281633</v>
      </c>
      <c r="H718" s="45">
        <v>2.4832467911034594E-3</v>
      </c>
      <c r="I718" s="45">
        <v>-1.2946025745951925E-2</v>
      </c>
      <c r="J718" s="45">
        <v>1.7912519328158842E-2</v>
      </c>
      <c r="K718" s="46">
        <v>0.75238524493766379</v>
      </c>
      <c r="L718" s="46">
        <v>0.94360812541144001</v>
      </c>
      <c r="M718" s="48">
        <v>0.50788685165285152</v>
      </c>
      <c r="N718" s="47">
        <v>0.98681891619607398</v>
      </c>
    </row>
    <row r="719" spans="1:14" x14ac:dyDescent="0.2">
      <c r="A719" s="99">
        <v>716</v>
      </c>
      <c r="B719" s="44" t="s">
        <v>754</v>
      </c>
      <c r="C719" s="44">
        <v>9.137441784556893E-3</v>
      </c>
      <c r="D719" s="45">
        <v>-4.8058090352000558E-3</v>
      </c>
      <c r="E719" s="45">
        <v>2.3080692604313842E-2</v>
      </c>
      <c r="F719" s="46">
        <v>0.19895033532415396</v>
      </c>
      <c r="G719" s="47">
        <v>0.41167839470122719</v>
      </c>
      <c r="H719" s="45">
        <v>2.7659596535526596E-3</v>
      </c>
      <c r="I719" s="45">
        <v>-1.2847965905127896E-2</v>
      </c>
      <c r="J719" s="45">
        <v>1.8379885212233216E-2</v>
      </c>
      <c r="K719" s="46">
        <v>0.72839737074322686</v>
      </c>
      <c r="L719" s="46">
        <v>0.94360812541144001</v>
      </c>
      <c r="M719" s="48">
        <v>0.536358505568301</v>
      </c>
      <c r="N719" s="47">
        <v>0.98681891619607398</v>
      </c>
    </row>
    <row r="720" spans="1:14" x14ac:dyDescent="0.2">
      <c r="A720" s="99">
        <v>717</v>
      </c>
      <c r="B720" s="44" t="s">
        <v>755</v>
      </c>
      <c r="C720" s="44">
        <v>5.2248418874062709E-3</v>
      </c>
      <c r="D720" s="45">
        <v>-8.9409386360648022E-3</v>
      </c>
      <c r="E720" s="45">
        <v>1.9390622410877342E-2</v>
      </c>
      <c r="F720" s="46">
        <v>0.46967430905577712</v>
      </c>
      <c r="G720" s="47">
        <v>0.66534668751605808</v>
      </c>
      <c r="H720" s="45">
        <v>1.6593458622531029E-3</v>
      </c>
      <c r="I720" s="45">
        <v>-1.3775034592770664E-2</v>
      </c>
      <c r="J720" s="45">
        <v>1.7093726317276872E-2</v>
      </c>
      <c r="K720" s="46">
        <v>0.83308223585514807</v>
      </c>
      <c r="L720" s="46">
        <v>0.96751649320580435</v>
      </c>
      <c r="M720" s="48">
        <v>0.72841209175697563</v>
      </c>
      <c r="N720" s="47">
        <v>0.98681891619607398</v>
      </c>
    </row>
    <row r="721" spans="1:14" x14ac:dyDescent="0.2">
      <c r="A721" s="99">
        <v>718</v>
      </c>
      <c r="B721" s="44" t="s">
        <v>756</v>
      </c>
      <c r="C721" s="44">
        <v>3.9498344143183402E-3</v>
      </c>
      <c r="D721" s="45">
        <v>-1.0288794963837018E-2</v>
      </c>
      <c r="E721" s="45">
        <v>1.81884637924737E-2</v>
      </c>
      <c r="F721" s="46">
        <v>0.58659038415805431</v>
      </c>
      <c r="G721" s="47">
        <v>0.7581021054776238</v>
      </c>
      <c r="H721" s="45">
        <v>-3.2733902117563951E-3</v>
      </c>
      <c r="I721" s="45">
        <v>-1.8978053880916463E-2</v>
      </c>
      <c r="J721" s="45">
        <v>1.2431273457403674E-2</v>
      </c>
      <c r="K721" s="46">
        <v>0.68284107743878486</v>
      </c>
      <c r="L721" s="46">
        <v>0.93617148038971609</v>
      </c>
      <c r="M721" s="48">
        <v>0.48397090839005513</v>
      </c>
      <c r="N721" s="47">
        <v>0.98681891619607398</v>
      </c>
    </row>
    <row r="722" spans="1:14" x14ac:dyDescent="0.2">
      <c r="A722" s="99">
        <v>719</v>
      </c>
      <c r="B722" s="44" t="s">
        <v>757</v>
      </c>
      <c r="C722" s="44">
        <v>-9.9196859943148693E-3</v>
      </c>
      <c r="D722" s="45">
        <v>-2.6162210692565878E-2</v>
      </c>
      <c r="E722" s="45">
        <v>6.3228387039361376E-3</v>
      </c>
      <c r="F722" s="46">
        <v>0.23125922438640076</v>
      </c>
      <c r="G722" s="47">
        <v>0.45337737374330978</v>
      </c>
      <c r="H722" s="45">
        <v>-9.4183975151745473E-3</v>
      </c>
      <c r="I722" s="45">
        <v>-2.4590871496137961E-2</v>
      </c>
      <c r="J722" s="45">
        <v>5.7540764657888661E-3</v>
      </c>
      <c r="K722" s="46">
        <v>0.22368636293104754</v>
      </c>
      <c r="L722" s="46">
        <v>0.67649276562547578</v>
      </c>
      <c r="M722" s="48">
        <v>0.96229566800901578</v>
      </c>
      <c r="N722" s="47">
        <v>0.98876872627611401</v>
      </c>
    </row>
    <row r="723" spans="1:14" x14ac:dyDescent="0.2">
      <c r="A723" s="99">
        <v>720</v>
      </c>
      <c r="B723" s="44" t="s">
        <v>758</v>
      </c>
      <c r="C723" s="44">
        <v>-1.6445398262591279E-2</v>
      </c>
      <c r="D723" s="45">
        <v>-3.2645569895623477E-2</v>
      </c>
      <c r="E723" s="45">
        <v>-2.4522662955908311E-4</v>
      </c>
      <c r="F723" s="46">
        <v>4.6632554458565741E-2</v>
      </c>
      <c r="G723" s="47">
        <v>0.15551124187744914</v>
      </c>
      <c r="H723" s="45">
        <v>-1.9183560282289285E-2</v>
      </c>
      <c r="I723" s="45">
        <v>-3.4988042760993723E-2</v>
      </c>
      <c r="J723" s="45">
        <v>-3.3790778035848422E-3</v>
      </c>
      <c r="K723" s="46">
        <v>1.7367914047920582E-2</v>
      </c>
      <c r="L723" s="46">
        <v>0.23903669814261413</v>
      </c>
      <c r="M723" s="48">
        <v>0.79678997938513341</v>
      </c>
      <c r="N723" s="47">
        <v>0.98681891619607398</v>
      </c>
    </row>
    <row r="724" spans="1:14" x14ac:dyDescent="0.2">
      <c r="A724" s="99">
        <v>721</v>
      </c>
      <c r="B724" s="44" t="s">
        <v>759</v>
      </c>
      <c r="C724" s="44">
        <v>-1.4343634341315605E-2</v>
      </c>
      <c r="D724" s="45">
        <v>-2.977129977061373E-2</v>
      </c>
      <c r="E724" s="45">
        <v>1.0840310879825198E-3</v>
      </c>
      <c r="F724" s="46">
        <v>6.8411325622941208E-2</v>
      </c>
      <c r="G724" s="47">
        <v>0.19884537058496918</v>
      </c>
      <c r="H724" s="45">
        <v>-1.932770050165717E-2</v>
      </c>
      <c r="I724" s="45">
        <v>-3.4348944260740012E-2</v>
      </c>
      <c r="J724" s="45">
        <v>-4.3064567425743286E-3</v>
      </c>
      <c r="K724" s="46">
        <v>1.1682556104682077E-2</v>
      </c>
      <c r="L724" s="46">
        <v>0.21547547089286415</v>
      </c>
      <c r="M724" s="48">
        <v>0.63397124919549874</v>
      </c>
      <c r="N724" s="47">
        <v>0.98681891619607398</v>
      </c>
    </row>
    <row r="725" spans="1:14" x14ac:dyDescent="0.2">
      <c r="A725" s="99">
        <v>722</v>
      </c>
      <c r="B725" s="44" t="s">
        <v>760</v>
      </c>
      <c r="C725" s="44">
        <v>-1.2295587695604449E-2</v>
      </c>
      <c r="D725" s="45">
        <v>-2.8495362253090767E-2</v>
      </c>
      <c r="E725" s="45">
        <v>3.9041868618818684E-3</v>
      </c>
      <c r="F725" s="46">
        <v>0.13682644482206741</v>
      </c>
      <c r="G725" s="47">
        <v>0.31696352349158435</v>
      </c>
      <c r="H725" s="45">
        <v>-1.6759987378398022E-2</v>
      </c>
      <c r="I725" s="45">
        <v>-3.1859414954909647E-2</v>
      </c>
      <c r="J725" s="45">
        <v>-1.6605598018863965E-3</v>
      </c>
      <c r="K725" s="46">
        <v>2.9598185026548787E-2</v>
      </c>
      <c r="L725" s="46">
        <v>0.29479792286442597</v>
      </c>
      <c r="M725" s="48">
        <v>0.67520338367040977</v>
      </c>
      <c r="N725" s="47">
        <v>0.98681891619607398</v>
      </c>
    </row>
    <row r="726" spans="1:14" x14ac:dyDescent="0.2">
      <c r="A726" s="99">
        <v>723</v>
      </c>
      <c r="B726" s="44" t="s">
        <v>761</v>
      </c>
      <c r="C726" s="44">
        <v>-6.8434263927362382E-3</v>
      </c>
      <c r="D726" s="45">
        <v>-2.2137644973767114E-2</v>
      </c>
      <c r="E726" s="45">
        <v>8.4507921882946389E-3</v>
      </c>
      <c r="F726" s="46">
        <v>0.38042835449527068</v>
      </c>
      <c r="G726" s="47">
        <v>0.59994028158739277</v>
      </c>
      <c r="H726" s="45">
        <v>-1.9707691556508145E-2</v>
      </c>
      <c r="I726" s="45">
        <v>-3.505053036750766E-2</v>
      </c>
      <c r="J726" s="45">
        <v>-4.364852745508626E-3</v>
      </c>
      <c r="K726" s="46">
        <v>1.1826632271228153E-2</v>
      </c>
      <c r="L726" s="46">
        <v>0.21547547089286415</v>
      </c>
      <c r="M726" s="48">
        <v>0.22015487840071002</v>
      </c>
      <c r="N726" s="47">
        <v>0.98681891619607398</v>
      </c>
    </row>
    <row r="727" spans="1:14" x14ac:dyDescent="0.2">
      <c r="A727" s="99">
        <v>724</v>
      </c>
      <c r="B727" s="44" t="s">
        <v>762</v>
      </c>
      <c r="C727" s="44">
        <v>-2.8889881503454742E-3</v>
      </c>
      <c r="D727" s="45">
        <v>-1.6955694490310945E-2</v>
      </c>
      <c r="E727" s="45">
        <v>1.1177718189619995E-2</v>
      </c>
      <c r="F727" s="46">
        <v>0.6872442005774142</v>
      </c>
      <c r="G727" s="47">
        <v>0.83544967192558972</v>
      </c>
      <c r="H727" s="45">
        <v>-1.5624088545227257E-2</v>
      </c>
      <c r="I727" s="45">
        <v>-3.0350220694970152E-2</v>
      </c>
      <c r="J727" s="45">
        <v>-8.9795639548436237E-4</v>
      </c>
      <c r="K727" s="46">
        <v>3.7577572716630571E-2</v>
      </c>
      <c r="L727" s="46">
        <v>0.32640054441073302</v>
      </c>
      <c r="M727" s="48">
        <v>0.21305722129324478</v>
      </c>
      <c r="N727" s="47">
        <v>0.98681891619607398</v>
      </c>
    </row>
    <row r="728" spans="1:14" x14ac:dyDescent="0.2">
      <c r="A728" s="99">
        <v>725</v>
      </c>
      <c r="B728" s="44" t="s">
        <v>763</v>
      </c>
      <c r="C728" s="44">
        <v>-6.0570850986121357E-5</v>
      </c>
      <c r="D728" s="45">
        <v>-1.4436169350750283E-2</v>
      </c>
      <c r="E728" s="45">
        <v>1.4315027648778041E-2</v>
      </c>
      <c r="F728" s="46">
        <v>0.99340987135892223</v>
      </c>
      <c r="G728" s="47">
        <v>0.99980951309598287</v>
      </c>
      <c r="H728" s="45">
        <v>-1.6605234358440482E-2</v>
      </c>
      <c r="I728" s="45">
        <v>-3.1188693047900885E-2</v>
      </c>
      <c r="J728" s="45">
        <v>-2.0217756689800796E-3</v>
      </c>
      <c r="K728" s="46">
        <v>2.5643249167796457E-2</v>
      </c>
      <c r="L728" s="46">
        <v>0.28985002143780586</v>
      </c>
      <c r="M728" s="48">
        <v>0.10700828133472717</v>
      </c>
      <c r="N728" s="47">
        <v>0.98681891619607398</v>
      </c>
    </row>
    <row r="729" spans="1:14" x14ac:dyDescent="0.2">
      <c r="A729" s="99">
        <v>726</v>
      </c>
      <c r="B729" s="44" t="s">
        <v>764</v>
      </c>
      <c r="C729" s="44">
        <v>-1.5730919047387246E-2</v>
      </c>
      <c r="D729" s="45">
        <v>-3.0812029526476485E-2</v>
      </c>
      <c r="E729" s="45">
        <v>-6.4980856829800759E-4</v>
      </c>
      <c r="F729" s="46">
        <v>4.0915639047779132E-2</v>
      </c>
      <c r="G729" s="47">
        <v>0.14282234751724771</v>
      </c>
      <c r="H729" s="45">
        <v>-2.0187855303550925E-2</v>
      </c>
      <c r="I729" s="45">
        <v>-3.4939856928689214E-2</v>
      </c>
      <c r="J729" s="45">
        <v>-5.4358536784126377E-3</v>
      </c>
      <c r="K729" s="46">
        <v>7.3230855768812225E-3</v>
      </c>
      <c r="L729" s="46">
        <v>0.20119378114807762</v>
      </c>
      <c r="M729" s="48">
        <v>0.66656789931558025</v>
      </c>
      <c r="N729" s="47">
        <v>0.98681891619607398</v>
      </c>
    </row>
    <row r="730" spans="1:14" x14ac:dyDescent="0.2">
      <c r="A730" s="99">
        <v>727</v>
      </c>
      <c r="B730" s="44" t="s">
        <v>765</v>
      </c>
      <c r="C730" s="44">
        <v>-5.8525385896133963E-3</v>
      </c>
      <c r="D730" s="45">
        <v>-1.99878874936666E-2</v>
      </c>
      <c r="E730" s="45">
        <v>8.2828103144398056E-3</v>
      </c>
      <c r="F730" s="46">
        <v>0.4170166453868478</v>
      </c>
      <c r="G730" s="47">
        <v>0.62678356962570481</v>
      </c>
      <c r="H730" s="45">
        <v>-1.7866094004204646E-2</v>
      </c>
      <c r="I730" s="45">
        <v>-3.2672818371368581E-2</v>
      </c>
      <c r="J730" s="45">
        <v>-3.0593696370407146E-3</v>
      </c>
      <c r="K730" s="46">
        <v>1.8042182342746304E-2</v>
      </c>
      <c r="L730" s="46">
        <v>0.23903669814261413</v>
      </c>
      <c r="M730" s="48">
        <v>0.24163519557091467</v>
      </c>
      <c r="N730" s="47">
        <v>0.98681891619607398</v>
      </c>
    </row>
    <row r="731" spans="1:14" x14ac:dyDescent="0.2">
      <c r="A731" s="99">
        <v>728</v>
      </c>
      <c r="B731" s="44" t="s">
        <v>766</v>
      </c>
      <c r="C731" s="44">
        <v>-3.5803818515919446E-3</v>
      </c>
      <c r="D731" s="45">
        <v>-1.7201185647719663E-2</v>
      </c>
      <c r="E731" s="45">
        <v>1.0040421944535775E-2</v>
      </c>
      <c r="F731" s="46">
        <v>0.60635794283661326</v>
      </c>
      <c r="G731" s="47">
        <v>0.7731561970274744</v>
      </c>
      <c r="H731" s="45">
        <v>-1.5711745600469104E-2</v>
      </c>
      <c r="I731" s="45">
        <v>-3.0459674758208426E-2</v>
      </c>
      <c r="J731" s="45">
        <v>-9.6381644272978267E-4</v>
      </c>
      <c r="K731" s="46">
        <v>3.6797335675772203E-2</v>
      </c>
      <c r="L731" s="46">
        <v>0.32338364411531573</v>
      </c>
      <c r="M731" s="48">
        <v>0.23467490914115913</v>
      </c>
      <c r="N731" s="47">
        <v>0.98681891619607398</v>
      </c>
    </row>
    <row r="732" spans="1:14" x14ac:dyDescent="0.2">
      <c r="A732" s="99">
        <v>729</v>
      </c>
      <c r="B732" s="44" t="s">
        <v>767</v>
      </c>
      <c r="C732" s="44">
        <v>-5.7332114397500647E-3</v>
      </c>
      <c r="D732" s="45">
        <v>-1.9310522142271535E-2</v>
      </c>
      <c r="E732" s="45">
        <v>7.8440992627714055E-3</v>
      </c>
      <c r="F732" s="46">
        <v>0.40781961711025017</v>
      </c>
      <c r="G732" s="47">
        <v>0.62080670015917361</v>
      </c>
      <c r="H732" s="45">
        <v>-2.2061174308144825E-2</v>
      </c>
      <c r="I732" s="45">
        <v>-3.6888655987954821E-2</v>
      </c>
      <c r="J732" s="45">
        <v>-7.2336926283348268E-3</v>
      </c>
      <c r="K732" s="46">
        <v>3.550594947848379E-3</v>
      </c>
      <c r="L732" s="46">
        <v>0.14925607362582119</v>
      </c>
      <c r="M732" s="48">
        <v>0.10953329750820376</v>
      </c>
      <c r="N732" s="47">
        <v>0.98681891619607398</v>
      </c>
    </row>
    <row r="733" spans="1:14" x14ac:dyDescent="0.2">
      <c r="A733" s="99">
        <v>730</v>
      </c>
      <c r="B733" s="44" t="s">
        <v>768</v>
      </c>
      <c r="C733" s="44">
        <v>-1.0108257496173324E-2</v>
      </c>
      <c r="D733" s="45">
        <v>-2.7369574537452337E-2</v>
      </c>
      <c r="E733" s="45">
        <v>7.1530595451056896E-3</v>
      </c>
      <c r="F733" s="46">
        <v>0.2510160429232986</v>
      </c>
      <c r="G733" s="47">
        <v>0.47189605437500537</v>
      </c>
      <c r="H733" s="45">
        <v>-6.6834565802806551E-3</v>
      </c>
      <c r="I733" s="45">
        <v>-2.4361604805463989E-2</v>
      </c>
      <c r="J733" s="45">
        <v>1.0994691644902681E-2</v>
      </c>
      <c r="K733" s="46">
        <v>0.45863472523834292</v>
      </c>
      <c r="L733" s="46">
        <v>0.85273749737220739</v>
      </c>
      <c r="M733" s="48">
        <v>0.74776420561358881</v>
      </c>
      <c r="N733" s="47">
        <v>0.98681891619607398</v>
      </c>
    </row>
    <row r="734" spans="1:14" x14ac:dyDescent="0.2">
      <c r="A734" s="99">
        <v>731</v>
      </c>
      <c r="B734" s="44" t="s">
        <v>770</v>
      </c>
      <c r="C734" s="44">
        <v>-1.3315654035281415E-2</v>
      </c>
      <c r="D734" s="45">
        <v>-3.0539893399678088E-2</v>
      </c>
      <c r="E734" s="45">
        <v>3.9085853291152568E-3</v>
      </c>
      <c r="F734" s="46">
        <v>0.12969533506630074</v>
      </c>
      <c r="G734" s="47">
        <v>0.30528773892721728</v>
      </c>
      <c r="H734" s="45">
        <v>-1.6243940879309263E-2</v>
      </c>
      <c r="I734" s="45">
        <v>-3.2142893825301652E-2</v>
      </c>
      <c r="J734" s="45">
        <v>-3.4498793331686969E-4</v>
      </c>
      <c r="K734" s="46">
        <v>4.5233339490322537E-2</v>
      </c>
      <c r="L734" s="46">
        <v>0.36431691486787476</v>
      </c>
      <c r="M734" s="48">
        <v>0.78455900359393071</v>
      </c>
      <c r="N734" s="47">
        <v>0.98681891619607398</v>
      </c>
    </row>
    <row r="735" spans="1:14" x14ac:dyDescent="0.2">
      <c r="A735" s="99">
        <v>732</v>
      </c>
      <c r="B735" s="44" t="s">
        <v>771</v>
      </c>
      <c r="C735" s="44">
        <v>-5.9868621112586168E-3</v>
      </c>
      <c r="D735" s="45">
        <v>-2.340935194759786E-2</v>
      </c>
      <c r="E735" s="45">
        <v>1.1435627725080628E-2</v>
      </c>
      <c r="F735" s="46">
        <v>0.50056627258397191</v>
      </c>
      <c r="G735" s="47">
        <v>0.69533603433939617</v>
      </c>
      <c r="H735" s="45">
        <v>-1.2391371162098716E-2</v>
      </c>
      <c r="I735" s="45">
        <v>-2.7633379257865021E-2</v>
      </c>
      <c r="J735" s="45">
        <v>2.8506369336675878E-3</v>
      </c>
      <c r="K735" s="46">
        <v>0.11104977270079197</v>
      </c>
      <c r="L735" s="46">
        <v>0.49673161800893179</v>
      </c>
      <c r="M735" s="48">
        <v>0.5546073106957764</v>
      </c>
      <c r="N735" s="47">
        <v>0.98681891619607398</v>
      </c>
    </row>
    <row r="736" spans="1:14" x14ac:dyDescent="0.2">
      <c r="A736" s="99">
        <v>733</v>
      </c>
      <c r="B736" s="44" t="s">
        <v>772</v>
      </c>
      <c r="C736" s="44">
        <v>3.2745113021782268E-3</v>
      </c>
      <c r="D736" s="45">
        <v>-1.2700385504973523E-2</v>
      </c>
      <c r="E736" s="45">
        <v>1.9249408109329978E-2</v>
      </c>
      <c r="F736" s="46">
        <v>0.68782001102307588</v>
      </c>
      <c r="G736" s="47">
        <v>0.83544967192558972</v>
      </c>
      <c r="H736" s="45">
        <v>-1.4102640970213572E-2</v>
      </c>
      <c r="I736" s="45">
        <v>-2.9646330708812722E-2</v>
      </c>
      <c r="J736" s="45">
        <v>1.4410487683855795E-3</v>
      </c>
      <c r="K736" s="46">
        <v>7.5353058790666783E-2</v>
      </c>
      <c r="L736" s="46">
        <v>0.44480016275830708</v>
      </c>
      <c r="M736" s="48">
        <v>0.1010023932864461</v>
      </c>
      <c r="N736" s="47">
        <v>0.98681891619607398</v>
      </c>
    </row>
    <row r="737" spans="1:14" x14ac:dyDescent="0.2">
      <c r="A737" s="99">
        <v>734</v>
      </c>
      <c r="B737" s="44" t="s">
        <v>773</v>
      </c>
      <c r="C737" s="44">
        <v>-2.1182307286403374E-2</v>
      </c>
      <c r="D737" s="45">
        <v>-3.6989017719050485E-2</v>
      </c>
      <c r="E737" s="45">
        <v>-5.3755968537562669E-3</v>
      </c>
      <c r="F737" s="46">
        <v>8.6353205056582776E-3</v>
      </c>
      <c r="G737" s="47">
        <v>5.0792003289186878E-2</v>
      </c>
      <c r="H737" s="45">
        <v>-1.7545156539852867E-2</v>
      </c>
      <c r="I737" s="45">
        <v>-3.3149463183295702E-2</v>
      </c>
      <c r="J737" s="45">
        <v>-1.9408498964100275E-3</v>
      </c>
      <c r="K737" s="46">
        <v>2.7549332693553166E-2</v>
      </c>
      <c r="L737" s="46">
        <v>0.28985002143780586</v>
      </c>
      <c r="M737" s="48">
        <v>0.72889723817179886</v>
      </c>
      <c r="N737" s="47">
        <v>0.98681891619607398</v>
      </c>
    </row>
    <row r="738" spans="1:14" x14ac:dyDescent="0.2">
      <c r="A738" s="99">
        <v>735</v>
      </c>
      <c r="B738" s="44" t="s">
        <v>774</v>
      </c>
      <c r="C738" s="44">
        <v>-7.1118223306595859E-3</v>
      </c>
      <c r="D738" s="45">
        <v>-2.3027648518502686E-2</v>
      </c>
      <c r="E738" s="45">
        <v>8.8040038571835129E-3</v>
      </c>
      <c r="F738" s="46">
        <v>0.38108040023506112</v>
      </c>
      <c r="G738" s="47">
        <v>0.59994028158739277</v>
      </c>
      <c r="H738" s="45">
        <v>-1.7967675466200889E-2</v>
      </c>
      <c r="I738" s="45">
        <v>-3.3348675620507875E-2</v>
      </c>
      <c r="J738" s="45">
        <v>-2.5866753118939066E-3</v>
      </c>
      <c r="K738" s="46">
        <v>2.2053935667623863E-2</v>
      </c>
      <c r="L738" s="46">
        <v>0.26571435393088749</v>
      </c>
      <c r="M738" s="48">
        <v>0.301842069088683</v>
      </c>
      <c r="N738" s="47">
        <v>0.98681891619607398</v>
      </c>
    </row>
    <row r="739" spans="1:14" x14ac:dyDescent="0.2">
      <c r="A739" s="99">
        <v>736</v>
      </c>
      <c r="B739" s="44" t="s">
        <v>775</v>
      </c>
      <c r="C739" s="44">
        <v>-9.4833824099947259E-3</v>
      </c>
      <c r="D739" s="45">
        <v>-2.4998456425960033E-2</v>
      </c>
      <c r="E739" s="45">
        <v>6.0316916059705832E-3</v>
      </c>
      <c r="F739" s="46">
        <v>0.23086722397374959</v>
      </c>
      <c r="G739" s="47">
        <v>0.45337737374330978</v>
      </c>
      <c r="H739" s="45">
        <v>-1.5613688573822978E-2</v>
      </c>
      <c r="I739" s="45">
        <v>-3.1002851752802527E-2</v>
      </c>
      <c r="J739" s="45">
        <v>-2.2452539484342851E-4</v>
      </c>
      <c r="K739" s="46">
        <v>4.6750925009370191E-2</v>
      </c>
      <c r="L739" s="46">
        <v>0.37152064874467589</v>
      </c>
      <c r="M739" s="48">
        <v>0.55927611374045183</v>
      </c>
      <c r="N739" s="47">
        <v>0.98681891619607398</v>
      </c>
    </row>
    <row r="740" spans="1:14" x14ac:dyDescent="0.2">
      <c r="A740" s="99">
        <v>737</v>
      </c>
      <c r="B740" s="44" t="s">
        <v>776</v>
      </c>
      <c r="C740" s="44">
        <v>-3.2174422137887398E-3</v>
      </c>
      <c r="D740" s="45">
        <v>-1.7999101522622119E-2</v>
      </c>
      <c r="E740" s="45">
        <v>1.156421709504464E-2</v>
      </c>
      <c r="F740" s="46">
        <v>0.66961037738173357</v>
      </c>
      <c r="G740" s="47">
        <v>0.82822390333921747</v>
      </c>
      <c r="H740" s="45">
        <v>-2.1466741496981679E-2</v>
      </c>
      <c r="I740" s="45">
        <v>-3.6761001720268305E-2</v>
      </c>
      <c r="J740" s="45">
        <v>-6.172481273695055E-3</v>
      </c>
      <c r="K740" s="46">
        <v>5.9500505187737741E-3</v>
      </c>
      <c r="L740" s="46">
        <v>0.18519532239683373</v>
      </c>
      <c r="M740" s="48">
        <v>7.9131785640666849E-2</v>
      </c>
      <c r="N740" s="47">
        <v>0.98681891619607398</v>
      </c>
    </row>
    <row r="741" spans="1:14" x14ac:dyDescent="0.2">
      <c r="A741" s="99">
        <v>738</v>
      </c>
      <c r="B741" s="44" t="s">
        <v>777</v>
      </c>
      <c r="C741" s="44">
        <v>5.0218386122666955E-3</v>
      </c>
      <c r="D741" s="45">
        <v>-9.9657189406342703E-3</v>
      </c>
      <c r="E741" s="45">
        <v>2.000939616516766E-2</v>
      </c>
      <c r="F741" s="46">
        <v>0.51129825973264353</v>
      </c>
      <c r="G741" s="47">
        <v>0.69533603433939617</v>
      </c>
      <c r="H741" s="45">
        <v>-6.8551180937001894E-3</v>
      </c>
      <c r="I741" s="45">
        <v>-2.1348448073942313E-2</v>
      </c>
      <c r="J741" s="45">
        <v>7.6382118865419351E-3</v>
      </c>
      <c r="K741" s="46">
        <v>0.3538470336386062</v>
      </c>
      <c r="L741" s="46">
        <v>0.8142304930894092</v>
      </c>
      <c r="M741" s="48">
        <v>0.25338980801693112</v>
      </c>
      <c r="N741" s="47">
        <v>0.98681891619607398</v>
      </c>
    </row>
    <row r="742" spans="1:14" x14ac:dyDescent="0.2">
      <c r="A742" s="99">
        <v>739</v>
      </c>
      <c r="B742" s="44" t="s">
        <v>778</v>
      </c>
      <c r="C742" s="44">
        <v>-6.5097795717086373E-3</v>
      </c>
      <c r="D742" s="45">
        <v>-2.253123920890733E-2</v>
      </c>
      <c r="E742" s="45">
        <v>9.5116800654900576E-3</v>
      </c>
      <c r="F742" s="46">
        <v>0.42575489306638237</v>
      </c>
      <c r="G742" s="47">
        <v>0.63529977935712501</v>
      </c>
      <c r="H742" s="45">
        <v>-1.6518733086586926E-2</v>
      </c>
      <c r="I742" s="45">
        <v>-3.1787274482978536E-2</v>
      </c>
      <c r="J742" s="45">
        <v>-1.250191690195317E-3</v>
      </c>
      <c r="K742" s="46">
        <v>3.3973539919659464E-2</v>
      </c>
      <c r="L742" s="46">
        <v>0.31149455475577453</v>
      </c>
      <c r="M742" s="48">
        <v>0.3420224468275006</v>
      </c>
      <c r="N742" s="47">
        <v>0.98681891619607398</v>
      </c>
    </row>
    <row r="743" spans="1:14" x14ac:dyDescent="0.2">
      <c r="A743" s="99">
        <v>740</v>
      </c>
      <c r="B743" s="44" t="s">
        <v>779</v>
      </c>
      <c r="C743" s="44">
        <v>1.1324776312456215E-3</v>
      </c>
      <c r="D743" s="45">
        <v>-1.3446128820211475E-2</v>
      </c>
      <c r="E743" s="45">
        <v>1.571108408270272E-2</v>
      </c>
      <c r="F743" s="46">
        <v>0.87896849313126246</v>
      </c>
      <c r="G743" s="47">
        <v>0.9420221870431178</v>
      </c>
      <c r="H743" s="45">
        <v>-1.946391350657552E-2</v>
      </c>
      <c r="I743" s="45">
        <v>-3.4820089074626054E-2</v>
      </c>
      <c r="J743" s="45">
        <v>-4.1077379385249888E-3</v>
      </c>
      <c r="K743" s="46">
        <v>1.2991711042760416E-2</v>
      </c>
      <c r="L743" s="46">
        <v>0.22056382156686433</v>
      </c>
      <c r="M743" s="48">
        <v>4.6304938274239718E-2</v>
      </c>
      <c r="N743" s="47">
        <v>0.98681891619607398</v>
      </c>
    </row>
    <row r="744" spans="1:14" x14ac:dyDescent="0.2">
      <c r="A744" s="99">
        <v>741</v>
      </c>
      <c r="B744" s="44" t="s">
        <v>780</v>
      </c>
      <c r="C744" s="44">
        <v>-3.5845914280992954E-3</v>
      </c>
      <c r="D744" s="45">
        <v>-1.8652208933925878E-2</v>
      </c>
      <c r="E744" s="45">
        <v>1.1483026077727287E-2</v>
      </c>
      <c r="F744" s="46">
        <v>0.64096499926526562</v>
      </c>
      <c r="G744" s="47">
        <v>0.80470731840529985</v>
      </c>
      <c r="H744" s="45">
        <v>-1.4181618907736187E-2</v>
      </c>
      <c r="I744" s="45">
        <v>-2.8907583861303626E-2</v>
      </c>
      <c r="J744" s="45">
        <v>5.4434604583125483E-4</v>
      </c>
      <c r="K744" s="46">
        <v>5.9088159780762088E-2</v>
      </c>
      <c r="L744" s="46">
        <v>0.41918790019755636</v>
      </c>
      <c r="M744" s="48">
        <v>0.307622607714581</v>
      </c>
      <c r="N744" s="47">
        <v>0.98681891619607398</v>
      </c>
    </row>
    <row r="745" spans="1:14" x14ac:dyDescent="0.2">
      <c r="A745" s="99">
        <v>742</v>
      </c>
      <c r="B745" s="44" t="s">
        <v>781</v>
      </c>
      <c r="C745" s="44">
        <v>-7.9612651629198568E-3</v>
      </c>
      <c r="D745" s="45">
        <v>-2.2826242223246421E-2</v>
      </c>
      <c r="E745" s="45">
        <v>6.9037118974067078E-3</v>
      </c>
      <c r="F745" s="46">
        <v>0.29379742406943965</v>
      </c>
      <c r="G745" s="47">
        <v>0.50886601254837294</v>
      </c>
      <c r="H745" s="45">
        <v>-1.5058326214196513E-2</v>
      </c>
      <c r="I745" s="45">
        <v>-3.0058083645224019E-2</v>
      </c>
      <c r="J745" s="45">
        <v>-5.8568783169008973E-5</v>
      </c>
      <c r="K745" s="46">
        <v>4.9112425010828145E-2</v>
      </c>
      <c r="L745" s="46">
        <v>0.38617875245356448</v>
      </c>
      <c r="M745" s="48">
        <v>0.4934877847661106</v>
      </c>
      <c r="N745" s="47">
        <v>0.98681891619607398</v>
      </c>
    </row>
    <row r="746" spans="1:14" x14ac:dyDescent="0.2">
      <c r="A746" s="99">
        <v>743</v>
      </c>
      <c r="B746" s="44" t="s">
        <v>782</v>
      </c>
      <c r="C746" s="44">
        <v>1.5771141682663693E-3</v>
      </c>
      <c r="D746" s="45">
        <v>-1.2078356637913725E-2</v>
      </c>
      <c r="E746" s="45">
        <v>1.5232584974446463E-2</v>
      </c>
      <c r="F746" s="46">
        <v>0.82089029186653273</v>
      </c>
      <c r="G746" s="47">
        <v>0.90576816547163941</v>
      </c>
      <c r="H746" s="45">
        <v>-1.5671629149821658E-2</v>
      </c>
      <c r="I746" s="45">
        <v>-3.0712652236600399E-2</v>
      </c>
      <c r="J746" s="45">
        <v>-6.3060606304291694E-4</v>
      </c>
      <c r="K746" s="46">
        <v>4.1140861380918818E-2</v>
      </c>
      <c r="L746" s="46">
        <v>0.3492298119493904</v>
      </c>
      <c r="M746" s="48">
        <v>9.2616490615171243E-2</v>
      </c>
      <c r="N746" s="47">
        <v>0.98681891619607398</v>
      </c>
    </row>
    <row r="747" spans="1:14" x14ac:dyDescent="0.2">
      <c r="A747" s="99">
        <v>744</v>
      </c>
      <c r="B747" s="44" t="s">
        <v>783</v>
      </c>
      <c r="C747" s="44">
        <v>-8.0445549879714223E-3</v>
      </c>
      <c r="D747" s="45">
        <v>-2.2615479169450711E-2</v>
      </c>
      <c r="E747" s="45">
        <v>6.5263691935078649E-3</v>
      </c>
      <c r="F747" s="46">
        <v>0.2791568168610179</v>
      </c>
      <c r="G747" s="47">
        <v>0.49360019456693505</v>
      </c>
      <c r="H747" s="45">
        <v>-1.5126162702373916E-2</v>
      </c>
      <c r="I747" s="45">
        <v>-2.9853435998081403E-2</v>
      </c>
      <c r="J747" s="45">
        <v>-3.9888940666642919E-4</v>
      </c>
      <c r="K747" s="46">
        <v>4.4111345752891044E-2</v>
      </c>
      <c r="L747" s="46">
        <v>0.36210082722428139</v>
      </c>
      <c r="M747" s="48">
        <v>0.49202542569410607</v>
      </c>
      <c r="N747" s="47">
        <v>0.98681891619607398</v>
      </c>
    </row>
    <row r="748" spans="1:14" x14ac:dyDescent="0.2">
      <c r="A748" s="99">
        <v>745</v>
      </c>
      <c r="B748" s="44" t="s">
        <v>784</v>
      </c>
      <c r="C748" s="44">
        <v>-9.1644071372122549E-3</v>
      </c>
      <c r="D748" s="45">
        <v>-2.3007226834112122E-2</v>
      </c>
      <c r="E748" s="45">
        <v>4.6784125596876121E-3</v>
      </c>
      <c r="F748" s="46">
        <v>0.19439602708186118</v>
      </c>
      <c r="G748" s="47">
        <v>0.40562522969315723</v>
      </c>
      <c r="H748" s="45">
        <v>-1.2925557904432448E-2</v>
      </c>
      <c r="I748" s="45">
        <v>-2.7588195698374167E-2</v>
      </c>
      <c r="J748" s="45">
        <v>1.7370798895092725E-3</v>
      </c>
      <c r="K748" s="46">
        <v>8.4018331455203002E-2</v>
      </c>
      <c r="L748" s="46">
        <v>0.46148304115468114</v>
      </c>
      <c r="M748" s="48">
        <v>0.71262715889208583</v>
      </c>
      <c r="N748" s="47">
        <v>0.98681891619607398</v>
      </c>
    </row>
    <row r="749" spans="1:14" x14ac:dyDescent="0.2">
      <c r="A749" s="99">
        <v>746</v>
      </c>
      <c r="B749" s="44" t="s">
        <v>785</v>
      </c>
      <c r="C749" s="44">
        <v>-2.0414064888928E-2</v>
      </c>
      <c r="D749" s="45">
        <v>-3.6698324365497928E-2</v>
      </c>
      <c r="E749" s="45">
        <v>-4.1298054123580751E-3</v>
      </c>
      <c r="F749" s="46">
        <v>1.4018490599625384E-2</v>
      </c>
      <c r="G749" s="47">
        <v>7.1236819577688182E-2</v>
      </c>
      <c r="H749" s="45">
        <v>-2.2267511728188631E-2</v>
      </c>
      <c r="I749" s="45">
        <v>-4.0105547849436027E-2</v>
      </c>
      <c r="J749" s="45">
        <v>-4.429475606941239E-3</v>
      </c>
      <c r="K749" s="46">
        <v>1.4428051401117178E-2</v>
      </c>
      <c r="L749" s="46">
        <v>0.22453654992988609</v>
      </c>
      <c r="M749" s="48">
        <v>0.86130548773854576</v>
      </c>
      <c r="N749" s="47">
        <v>0.98681891619607398</v>
      </c>
    </row>
    <row r="750" spans="1:14" ht="15" thickBot="1" x14ac:dyDescent="0.25">
      <c r="A750" s="100">
        <v>747</v>
      </c>
      <c r="B750" s="49" t="s">
        <v>786</v>
      </c>
      <c r="C750" s="49">
        <v>-1.36927234432916E-2</v>
      </c>
      <c r="D750" s="50">
        <v>-2.9052706904600684E-2</v>
      </c>
      <c r="E750" s="50">
        <v>1.6672600180174853E-3</v>
      </c>
      <c r="F750" s="51">
        <v>8.058902797189918E-2</v>
      </c>
      <c r="G750" s="52">
        <v>0.22379183604092451</v>
      </c>
      <c r="H750" s="50">
        <v>-1.8900732686070721E-2</v>
      </c>
      <c r="I750" s="50">
        <v>-3.5614778461597663E-2</v>
      </c>
      <c r="J750" s="50">
        <v>-2.1866869105437794E-3</v>
      </c>
      <c r="K750" s="51">
        <v>2.6672265451651283E-2</v>
      </c>
      <c r="L750" s="51">
        <v>0.28985002143780586</v>
      </c>
      <c r="M750" s="53">
        <v>0.62113090176729935</v>
      </c>
      <c r="N750" s="52">
        <v>0.98681891619607398</v>
      </c>
    </row>
  </sheetData>
  <autoFilter ref="A3:N3">
    <sortState ref="A4:N750">
      <sortCondition ref="A3"/>
    </sortState>
  </autoFilter>
  <sortState ref="B4:N30">
    <sortCondition ref="B4:B30"/>
  </sortState>
  <mergeCells count="3">
    <mergeCell ref="A1:N1"/>
    <mergeCell ref="C2:G2"/>
    <mergeCell ref="H2:L2"/>
  </mergeCells>
  <conditionalFormatting sqref="A4:A506">
    <cfRule type="containsText" dxfId="1" priority="2" operator="containsText" text="SIM">
      <formula>NOT(ISERROR(SEARCH("SIM",A4)))</formula>
    </cfRule>
  </conditionalFormatting>
  <conditionalFormatting sqref="F2:G1048576 K2:N1048576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hbb19</dc:creator>
  <cp:lastModifiedBy>Habtamu Beyene</cp:lastModifiedBy>
  <dcterms:created xsi:type="dcterms:W3CDTF">2015-06-05T18:17:20Z</dcterms:created>
  <dcterms:modified xsi:type="dcterms:W3CDTF">2021-09-14T02:58:07Z</dcterms:modified>
</cp:coreProperties>
</file>