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E:\Manuscripts\2-Under Review\metabolites-1576465\Supplementary meterial 2022.2.14\"/>
    </mc:Choice>
  </mc:AlternateContent>
  <xr:revisionPtr revIDLastSave="0" documentId="13_ncr:1_{5979C4CA-B4BE-4E79-9C24-C3B9E23919DB}" xr6:coauthVersionLast="47" xr6:coauthVersionMax="47" xr10:uidLastSave="{00000000-0000-0000-0000-000000000000}"/>
  <bookViews>
    <workbookView xWindow="-108" yWindow="-108" windowWidth="23256" windowHeight="12576" tabRatio="964" firstSheet="9" activeTab="14" xr2:uid="{00000000-000D-0000-FFFF-FFFF00000000}"/>
  </bookViews>
  <sheets>
    <sheet name="Table S1" sheetId="15" r:id="rId1"/>
    <sheet name="Table S2_positive mode" sheetId="14" r:id="rId2"/>
    <sheet name="Table S2_negative mode" sheetId="13" r:id="rId3"/>
    <sheet name="Table S3_chryseo_coma" sheetId="1" r:id="rId4"/>
    <sheet name="Table S3_chryseo_combination" sheetId="2" r:id="rId5"/>
    <sheet name="Table S3_coma_combination" sheetId="4" r:id="rId6"/>
    <sheet name="Table S3_coma_EcoliOP50" sheetId="5" r:id="rId7"/>
    <sheet name="Table S3_chryseo_EcoliOP50" sheetId="3" r:id="rId8"/>
    <sheet name="Table S3_combination_EcoilOP50" sheetId="6" r:id="rId9"/>
    <sheet name="Table S3_chryse_coma(N)" sheetId="7" r:id="rId10"/>
    <sheet name="Table S3_chryseo_Ecoli(N)" sheetId="8" r:id="rId11"/>
    <sheet name="Table S3_chryseo_combination(N)" sheetId="9" r:id="rId12"/>
    <sheet name="Table S3_coma_combination(N)" sheetId="10" r:id="rId13"/>
    <sheet name="Table S3_coma_Ecoli(N)" sheetId="11" r:id="rId14"/>
    <sheet name="Table S3_combination_Ecoli(N)" sheetId="12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4" l="1"/>
  <c r="D2" i="13"/>
</calcChain>
</file>

<file path=xl/sharedStrings.xml><?xml version="1.0" encoding="utf-8"?>
<sst xmlns="http://schemas.openxmlformats.org/spreadsheetml/2006/main" count="11133" uniqueCount="5343">
  <si>
    <t>Pathway total</t>
  </si>
  <si>
    <t>Hits.total</t>
  </si>
  <si>
    <t>Hits.sig</t>
  </si>
  <si>
    <t>Expected</t>
  </si>
  <si>
    <t>FET</t>
  </si>
  <si>
    <t>EASE</t>
  </si>
  <si>
    <t>Gamma</t>
  </si>
  <si>
    <t>Emp.Hits</t>
  </si>
  <si>
    <t>Empirical</t>
  </si>
  <si>
    <t>Pathway Number</t>
  </si>
  <si>
    <t>EC.Hits</t>
  </si>
  <si>
    <t>Purine metabolism</t>
  </si>
  <si>
    <t>P1</t>
  </si>
  <si>
    <t>EC00013;EC000124;EC0001;EC00043;EC00033;EC00030;EC00046;EC00047;EC000115;EC00051;EC00052</t>
  </si>
  <si>
    <t>Sulfur metabolism</t>
  </si>
  <si>
    <t>P2</t>
  </si>
  <si>
    <t>EC0006;EC00014;EC00042;EC00021</t>
  </si>
  <si>
    <t>Glyoxylate and dicarboxylate metabolism</t>
  </si>
  <si>
    <t>P3</t>
  </si>
  <si>
    <t>EC0006;EC00014;EC00013</t>
  </si>
  <si>
    <t>D-Glutamine and D-glutamate metabolism</t>
  </si>
  <si>
    <t>P4</t>
  </si>
  <si>
    <t>EC0006;EC00013</t>
  </si>
  <si>
    <t>Nitrogen metabolism</t>
  </si>
  <si>
    <t>P5</t>
  </si>
  <si>
    <t>EC00013;EC0006</t>
  </si>
  <si>
    <t>Glutathione metabolism</t>
  </si>
  <si>
    <t>P6</t>
  </si>
  <si>
    <t>EC0009;EC0006;EC00021;EC00093</t>
  </si>
  <si>
    <t>Riboflavin metabolism</t>
  </si>
  <si>
    <t>P7</t>
  </si>
  <si>
    <t>EC000121;EC00011;EC00092</t>
  </si>
  <si>
    <t>Arginine and proline metabolism</t>
  </si>
  <si>
    <t>P8</t>
  </si>
  <si>
    <t>EC000130;EC0006;EC00093;EC000129</t>
  </si>
  <si>
    <t>Biotin metabolism</t>
  </si>
  <si>
    <t>P9</t>
  </si>
  <si>
    <t>EC00096;EC00097</t>
  </si>
  <si>
    <t>Lysine biosynthesis</t>
  </si>
  <si>
    <t>P10</t>
  </si>
  <si>
    <t>EC00042;EC000109;EC000118</t>
  </si>
  <si>
    <t>Histidine metabolism</t>
  </si>
  <si>
    <t>P11</t>
  </si>
  <si>
    <t>EC000126;EC00051;EC00052</t>
  </si>
  <si>
    <t>Thiamine metabolism</t>
  </si>
  <si>
    <t>P12</t>
  </si>
  <si>
    <t>EC00021;EC00085;EC00020</t>
  </si>
  <si>
    <t>Pyrimidine metabolism</t>
  </si>
  <si>
    <t>P13</t>
  </si>
  <si>
    <t>EC0002;EC00022;EC00013;EC00057;EC000145</t>
  </si>
  <si>
    <t>Monobactam biosynthesis</t>
  </si>
  <si>
    <t>P14</t>
  </si>
  <si>
    <t>EC000109</t>
  </si>
  <si>
    <t>Novobiocin biosynthesis</t>
  </si>
  <si>
    <t>P15</t>
  </si>
  <si>
    <t>EC00020</t>
  </si>
  <si>
    <t>Starch and sucrose metabolism</t>
  </si>
  <si>
    <t>P16</t>
  </si>
  <si>
    <t>EC00066</t>
  </si>
  <si>
    <t>Lipopolysaccharide biosynthesis</t>
  </si>
  <si>
    <t>P17</t>
  </si>
  <si>
    <t>EC000136</t>
  </si>
  <si>
    <t>Cysteine and methionine metabolism</t>
  </si>
  <si>
    <t>P18</t>
  </si>
  <si>
    <t>EC00099;EC0006;EC00014;EC00021;EC00042</t>
  </si>
  <si>
    <t>Aminoacyl-tRNA biosynthesis</t>
  </si>
  <si>
    <t>P19</t>
  </si>
  <si>
    <t>EC00013;EC00021;EC00014;EC00042;EC00020;EC0006</t>
  </si>
  <si>
    <t>Pantothenate and CoA biosynthesis</t>
  </si>
  <si>
    <t>P20</t>
  </si>
  <si>
    <t>EC00078;EC000103;EC00021;EC0001</t>
  </si>
  <si>
    <t>Arginine biosynthesis</t>
  </si>
  <si>
    <t>P21</t>
  </si>
  <si>
    <t>EC0006;EC00072;EC00013</t>
  </si>
  <si>
    <t>Tyrosine metabolism</t>
  </si>
  <si>
    <t>P22</t>
  </si>
  <si>
    <t>EC00020;EC000107</t>
  </si>
  <si>
    <t>Cyanoamino acid metabolism</t>
  </si>
  <si>
    <t>P23</t>
  </si>
  <si>
    <t>EC000131;EC00014</t>
  </si>
  <si>
    <t>Fructose and mannose metabolism</t>
  </si>
  <si>
    <t>P24</t>
  </si>
  <si>
    <t>EC00067</t>
  </si>
  <si>
    <t>Carbapenem biosynthesis</t>
  </si>
  <si>
    <t>P25</t>
  </si>
  <si>
    <t>EC0006</t>
  </si>
  <si>
    <t>Glycine, serine and threonine metabolism</t>
  </si>
  <si>
    <t>P26</t>
  </si>
  <si>
    <t>EC00042;EC00014</t>
  </si>
  <si>
    <t>Folate biosynthesis</t>
  </si>
  <si>
    <t>P27</t>
  </si>
  <si>
    <t>EC00025;EC00027;EC00030</t>
  </si>
  <si>
    <t>Galactose metabolism</t>
  </si>
  <si>
    <t>P28</t>
  </si>
  <si>
    <t>Aminobenzoate degradation</t>
  </si>
  <si>
    <t>P29</t>
  </si>
  <si>
    <t>EC00032</t>
  </si>
  <si>
    <t>Methane metabolism</t>
  </si>
  <si>
    <t>P30</t>
  </si>
  <si>
    <t>EC00014</t>
  </si>
  <si>
    <t>Valine, leucine and isoleucine biosynthesis</t>
  </si>
  <si>
    <t>P31</t>
  </si>
  <si>
    <t>EC00042</t>
  </si>
  <si>
    <t>Butanoate metabolism</t>
  </si>
  <si>
    <t>P32</t>
  </si>
  <si>
    <t>Phenylalanine, tyrosine and tryptophan biosynthesis</t>
  </si>
  <si>
    <t>P33</t>
  </si>
  <si>
    <t>EC00020;EC00025;EC00027</t>
  </si>
  <si>
    <t>Alanine, aspartate and glutamate metabolism</t>
  </si>
  <si>
    <t>P34</t>
  </si>
  <si>
    <t>Porphyrin and chlorophyll metabolism</t>
  </si>
  <si>
    <t>P35</t>
  </si>
  <si>
    <t>Phenylalanine metabolism</t>
  </si>
  <si>
    <t>P36</t>
  </si>
  <si>
    <t>EC000107</t>
  </si>
  <si>
    <t>EC000107;EC000111</t>
  </si>
  <si>
    <t>EC00054</t>
  </si>
  <si>
    <t>beta-Alanine metabolism</t>
  </si>
  <si>
    <t>EC00087;EC000103;EC00041</t>
  </si>
  <si>
    <t>EC00041</t>
  </si>
  <si>
    <t>Lysine degradation</t>
  </si>
  <si>
    <t>EC00085;EC00020</t>
  </si>
  <si>
    <t>EC000126;EC00052</t>
  </si>
  <si>
    <t>EC0006;EC00054;EC00013</t>
  </si>
  <si>
    <t>EC00020;EC00024;EC00025;EC00027</t>
  </si>
  <si>
    <t>EC00013;EC00043;EC00069;EC00044;EC00030;EC00058;EC000115;EC00052</t>
  </si>
  <si>
    <t>EC00049</t>
  </si>
  <si>
    <t>Amino sugar and nucleotide sugar metabolism</t>
  </si>
  <si>
    <t>EC00013;EC00014;EC00041;EC00042;EC00020;EC0006</t>
  </si>
  <si>
    <t>EC00011;EC00092</t>
  </si>
  <si>
    <t>EC00014;EC00070</t>
  </si>
  <si>
    <t>EC0009;EC0006;EC00093</t>
  </si>
  <si>
    <t>EC00054;EC0006</t>
  </si>
  <si>
    <t>EC00042;EC00041</t>
  </si>
  <si>
    <t>EC000113</t>
  </si>
  <si>
    <t>Biosynthesis of siderophore group nonribosomal peptides</t>
  </si>
  <si>
    <t>EC0006;EC00014;EC00042</t>
  </si>
  <si>
    <t>EC000123;EC00059;EC0006</t>
  </si>
  <si>
    <t>EC00042;EC000116;EC000118</t>
  </si>
  <si>
    <t>EC00042;EC00014;EC00041</t>
  </si>
  <si>
    <t>EC00041;EC00054</t>
  </si>
  <si>
    <t>Valine, leucine and isoleucine degradation</t>
  </si>
  <si>
    <t>EC00039;EC00099;EC0006;EC00014;EC00042;EC00054</t>
  </si>
  <si>
    <t>EC0002;EC00022;EC00013;EC00050;EC00057;EC000145</t>
  </si>
  <si>
    <t>EC0006;EC00059</t>
  </si>
  <si>
    <t>EC00024;EC00025;EC00027;EC00030;EC000139;EC000104</t>
  </si>
  <si>
    <t>EC000128;EC00020;EC000107;EC000110</t>
  </si>
  <si>
    <t>EC000130;EC0006;EC00093;EC00059;EC000129;EC00054</t>
  </si>
  <si>
    <t>EC00034</t>
  </si>
  <si>
    <t>EC00021;EC00035</t>
  </si>
  <si>
    <t>EC00035</t>
  </si>
  <si>
    <t>EC00013</t>
  </si>
  <si>
    <t>EC00095</t>
  </si>
  <si>
    <t>EC000132</t>
  </si>
  <si>
    <t>Glycolysis / Gluconeogenesis</t>
  </si>
  <si>
    <t>EC00042;EC00021</t>
  </si>
  <si>
    <t>EC00081;EC00084</t>
  </si>
  <si>
    <t>EC00021;EC00085</t>
  </si>
  <si>
    <t>EC00035;EC00013;EC00061</t>
  </si>
  <si>
    <t>EC00064;EC00018;EC00026;EC00027</t>
  </si>
  <si>
    <t>EC000102</t>
  </si>
  <si>
    <t>Naphthalene degradation</t>
  </si>
  <si>
    <t>EC0003;EC00092</t>
  </si>
  <si>
    <t>EC00038;EC00015;EC00021;EC00042;EC00083</t>
  </si>
  <si>
    <t>EC00026;EC00027;EC00030;EC000139</t>
  </si>
  <si>
    <t>EC00071;EC000135;EC000137;EC000100</t>
  </si>
  <si>
    <t>EC00094;EC00035</t>
  </si>
  <si>
    <t>EC00035;EC00013;EC00021;EC00015;EC00042;EC00018;EC00034</t>
  </si>
  <si>
    <t>EC00042;EC000109;EC000116</t>
  </si>
  <si>
    <t>EC00042;EC00094;EC00018</t>
  </si>
  <si>
    <t>EC00013;EC00043;EC0005;EC00069;EC00030;EC00046;EC00047;EC000115;EC00051;EC00052</t>
  </si>
  <si>
    <t>EC00072;EC00073;EC00074;EC00013</t>
  </si>
  <si>
    <t>EC00018;EC00064</t>
  </si>
  <si>
    <t>Tryptophan metabolism</t>
  </si>
  <si>
    <t>EC0009;EC00076;EC00021;EC000141</t>
  </si>
  <si>
    <t>EC0002;EC00013;EC00050;EC00057;EC000145;EC00061;EC00035</t>
  </si>
  <si>
    <t>P38</t>
  </si>
  <si>
    <t>EC00030</t>
  </si>
  <si>
    <t>P37</t>
  </si>
  <si>
    <t>EC000123</t>
  </si>
  <si>
    <t>EC000108;EC00013</t>
  </si>
  <si>
    <t>EC00093;EC000129</t>
  </si>
  <si>
    <t>EC00072;EC00013</t>
  </si>
  <si>
    <t>EC00097</t>
  </si>
  <si>
    <t>EC00013;EC000124;EC000108;EC00069;EC00030;EC00046;EC00047;EC00052</t>
  </si>
  <si>
    <t>EC000121;EC00092</t>
  </si>
  <si>
    <t>EC00099;EC00016;EC00021;EC00042;EC00083</t>
  </si>
  <si>
    <t>EC00013;EC00021;EC00016;EC00040;EC00041;EC00042;EC00020</t>
  </si>
  <si>
    <t>EC00021;EC000114;EC00020</t>
  </si>
  <si>
    <t>EC00042;EC00040;EC00041</t>
  </si>
  <si>
    <t>EC00062</t>
  </si>
  <si>
    <t>One carbon pool by folate</t>
  </si>
  <si>
    <t>EC00040;EC00041</t>
  </si>
  <si>
    <t>EC00066;EC00098</t>
  </si>
  <si>
    <t>EC000131;EC000143;EC00070</t>
  </si>
  <si>
    <t>EC0002;EC00022;EC00013;EC00010;EC00057;EC000145</t>
  </si>
  <si>
    <t>EC0009;EC00021;EC00093;EC000141</t>
  </si>
  <si>
    <t>EC00087;EC00078;EC000103;EC00021;EC00040;EC00041</t>
  </si>
  <si>
    <t>EC00042;EC000109;EC000116;EC000118</t>
  </si>
  <si>
    <t>EC0005;EC00069;EC000127;EC00033;EC00030;EC00051</t>
  </si>
  <si>
    <t>EC00021</t>
  </si>
  <si>
    <t>EC00051</t>
  </si>
  <si>
    <t>EC00022;EC00061;EC00035</t>
  </si>
  <si>
    <t>EC00023;EC00026;EC00030</t>
  </si>
  <si>
    <t>EC00036</t>
  </si>
  <si>
    <t>EC00064;EC00018;EC00023;EC00026</t>
  </si>
  <si>
    <t>EC00035;EC0006;EC00061</t>
  </si>
  <si>
    <t>EC0006;EC00093;EC00034</t>
  </si>
  <si>
    <t>EC0006;EC00048</t>
  </si>
  <si>
    <t>EC0006;EC00014</t>
  </si>
  <si>
    <t>EC00081;EC0006;EC00084</t>
  </si>
  <si>
    <t>EC000109;EC000116;EC000119</t>
  </si>
  <si>
    <t>Ubiquinone and other terpenoid-quinone biosynthesis</t>
  </si>
  <si>
    <t>EC000107;EC00071;EC000135;EC000137;EC000100</t>
  </si>
  <si>
    <t>EC00078;EC000103;EC00021;EC00040;EC00041;EC00035</t>
  </si>
  <si>
    <t>EC0006;EC00014;EC00086;EC00021</t>
  </si>
  <si>
    <t>EC000133;EC000134</t>
  </si>
  <si>
    <t>Chlorocyclohexane and chlorobenzene degradation</t>
  </si>
  <si>
    <t>EC00035;EC00021;EC00014;EC00015;EC00040;EC00041;EC00018;EC00034;EC0006</t>
  </si>
  <si>
    <t>EC000121;EC000122;EC00011;EC00092</t>
  </si>
  <si>
    <t>EC00038;EC00099;EC00015;EC00086;EC0006;EC00014;EC00021;EC00083</t>
  </si>
  <si>
    <t>EC00014;EC00094;EC00040;EC00041;EC00018</t>
  </si>
  <si>
    <t>EC0009;EC00076;EC0006;EC00021;EC00093;EC000141</t>
  </si>
  <si>
    <t>EC00035;EC000131;EC00014;EC000143;EC00070</t>
  </si>
  <si>
    <t>EC00013;EC0005;EC00069;EC000127;EC00046</t>
  </si>
  <si>
    <t>EC00087;EC00040;EC00035</t>
  </si>
  <si>
    <t>EC00048</t>
  </si>
  <si>
    <t>EC00040</t>
  </si>
  <si>
    <t>EC00098</t>
  </si>
  <si>
    <t>EC00023;EC00026;EC000139;EC000104</t>
  </si>
  <si>
    <t>EC0009;EC00076;EC000141</t>
  </si>
  <si>
    <t>EC00014;EC00013</t>
  </si>
  <si>
    <t>EC00042;EC00040</t>
  </si>
  <si>
    <t>EC00035;EC00013;EC00014;EC00040;EC00042;EC00018;EC00034</t>
  </si>
  <si>
    <t>EC00014;EC00086;EC00042</t>
  </si>
  <si>
    <t>EC00038;EC00039;EC00086;EC00014;EC00042;EC00083</t>
  </si>
  <si>
    <t>EC00095;EC00097</t>
  </si>
  <si>
    <t>EC000107;EC000111;EC000135;EC000137;EC000100</t>
  </si>
  <si>
    <t>EC000122;EC00011;EC0003</t>
  </si>
  <si>
    <t>EC00035;EC00014;EC000143</t>
  </si>
  <si>
    <t>EC00013;EC00050;EC00063;EC000145;EC00061;EC00035</t>
  </si>
  <si>
    <t>EC00042;EC000109;EC000116;EC000117;EC000119</t>
  </si>
  <si>
    <t>EC00042;EC00014;EC00094;EC00040;EC00018</t>
  </si>
  <si>
    <t>EC00029</t>
  </si>
  <si>
    <t>EC00016</t>
  </si>
  <si>
    <t>Pentose and glucuronate interconversions</t>
  </si>
  <si>
    <t>EC00038</t>
  </si>
  <si>
    <t>EC00065;EC00019;EC00061;EC00027;EC00028</t>
  </si>
  <si>
    <t>EC00032;EC00031</t>
  </si>
  <si>
    <t>EC00033;EC00014</t>
  </si>
  <si>
    <t>EC0009</t>
  </si>
  <si>
    <t>Propanoate metabolism</t>
  </si>
  <si>
    <t>EC00033</t>
  </si>
  <si>
    <t>EC00043</t>
  </si>
  <si>
    <t>EC00023</t>
  </si>
  <si>
    <t>Fatty acid degradation</t>
  </si>
  <si>
    <t>EC00080</t>
  </si>
  <si>
    <t>Terpenoid backbone biosynthesis</t>
  </si>
  <si>
    <t>Citrate cycle (TCA cycle)</t>
  </si>
  <si>
    <t>EC00067;EC0008</t>
  </si>
  <si>
    <t>Peptidoglycan biosynthesis</t>
  </si>
  <si>
    <t>EC00027;EC00028</t>
  </si>
  <si>
    <t>EC00036;EC00016</t>
  </si>
  <si>
    <t>Ascorbate and aldarate metabolism</t>
  </si>
  <si>
    <t>EC00070</t>
  </si>
  <si>
    <t>EC00055</t>
  </si>
  <si>
    <t>Nitrotoluene degradation</t>
  </si>
  <si>
    <t>EC00046</t>
  </si>
  <si>
    <t>Glycerophospholipid metabolism</t>
  </si>
  <si>
    <t>EC00012</t>
  </si>
  <si>
    <t>EC00061</t>
  </si>
  <si>
    <t>EC00023;EC00054</t>
  </si>
  <si>
    <t>Fatty acid biosynthesis</t>
  </si>
  <si>
    <t>EC00045;EC00011</t>
  </si>
  <si>
    <t>EC00014;EC00011;EC00084;EC0008;EC00085;EC00045</t>
  </si>
  <si>
    <t>EC00083;EC00074;EC00055;EC00073</t>
  </si>
  <si>
    <t>EC0008;EC00079</t>
  </si>
  <si>
    <t>EC00025;EC00037</t>
  </si>
  <si>
    <t>EC00053;EC00069</t>
  </si>
  <si>
    <t>EC00074</t>
  </si>
  <si>
    <t>EC00039</t>
  </si>
  <si>
    <t>EC0002</t>
  </si>
  <si>
    <t>EC0004</t>
  </si>
  <si>
    <t>EC00064</t>
  </si>
  <si>
    <t>EC00056</t>
  </si>
  <si>
    <t>Polyketide sugar unit biosynthesis</t>
  </si>
  <si>
    <t>Streptomycin biosynthesis</t>
  </si>
  <si>
    <t>EC00044</t>
  </si>
  <si>
    <t>EC00044;EC0008</t>
  </si>
  <si>
    <t>EC0006;EC00024</t>
  </si>
  <si>
    <t>EC00062;EC00065;EC00019;EC00061;EC00050;EC00027;EC00028;EC00078</t>
  </si>
  <si>
    <t>EC0006;EC00024;EC00017</t>
  </si>
  <si>
    <t>EC0006;EC00033</t>
  </si>
  <si>
    <t>EC00017;EC00024</t>
  </si>
  <si>
    <t>Pentose phosphate pathway</t>
  </si>
  <si>
    <t>Nicotinate and nicotinamide metabolism</t>
  </si>
  <si>
    <t>EC00033;EC0006;EC00017;EC00024</t>
  </si>
  <si>
    <t>EC00027;EC00028;EC00013</t>
  </si>
  <si>
    <t>EC0006;EC00011;EC0008;EC00052;EC00085;EC00049;EC00045</t>
  </si>
  <si>
    <t>EC00042;EC00026;EC00032;EC00031;EC00022</t>
  </si>
  <si>
    <t>EC00083;EC00074</t>
  </si>
  <si>
    <t>EC00033;EC0006</t>
  </si>
  <si>
    <t>EC00062;EC00018;EC00061;EC00015;EC00081;EC00028</t>
  </si>
  <si>
    <t>EC00082</t>
  </si>
  <si>
    <t>EC00075</t>
  </si>
  <si>
    <t>EC0006;EC00084;EC0008;EC00085</t>
  </si>
  <si>
    <t>EC0006;EC00016</t>
  </si>
  <si>
    <t>EC00015;EC00071;EC00047</t>
  </si>
  <si>
    <t>EC00058</t>
  </si>
  <si>
    <t>Pyruvate metabolism</t>
  </si>
  <si>
    <t>EC00025</t>
  </si>
  <si>
    <t>EC00028;EC00013</t>
  </si>
  <si>
    <t>EC0004;EC00043</t>
  </si>
  <si>
    <t>EC00023;EC0001</t>
  </si>
  <si>
    <t>EC00026;EC00032;EC00031;EC00022</t>
  </si>
  <si>
    <t>EC00039;EC0001;EC00038</t>
  </si>
  <si>
    <t>EC0006;EC00036;EC00016</t>
  </si>
  <si>
    <t>EC00044;EC00034</t>
  </si>
  <si>
    <t>EC00047;EC0009;EC0002</t>
  </si>
  <si>
    <t>EC00067;EC00044;EC00034;EC0008</t>
  </si>
  <si>
    <t>EC00014;EC0006;EC0008;EC00085</t>
  </si>
  <si>
    <t>EC00083;EC00074;EC00055</t>
  </si>
  <si>
    <t>EC00033;EC0006;EC00014</t>
  </si>
  <si>
    <t>EC00065;EC00019;EC00061;EC00050;EC00021;EC00081;EC00027;EC00028</t>
  </si>
  <si>
    <t>EC00068;EC00027;EC00028</t>
  </si>
  <si>
    <t>EC00039;EC0001;EC00059;EC00038</t>
  </si>
  <si>
    <t>EC0001</t>
  </si>
  <si>
    <t>EC0008</t>
  </si>
  <si>
    <t>EC00062;EC00020;EC00050;EC00021;EC00027;EC00078</t>
  </si>
  <si>
    <t>EC00037</t>
  </si>
  <si>
    <t>EC00027;EC00013</t>
  </si>
  <si>
    <t>EC00051;EC00075</t>
  </si>
  <si>
    <t>EC00042;EC00026;EC00032;EC00031</t>
  </si>
  <si>
    <t>EC00029;EC00066;EC00071;EC00060;EC00047</t>
  </si>
  <si>
    <t>EC0006;EC00011;EC00084;EC0008;EC00052;EC00085;EC00049;EC00045</t>
  </si>
  <si>
    <t>EC00062;EC00065;EC00020;EC00027;EC00028;EC00078</t>
  </si>
  <si>
    <t>EC00029;EC00071;EC00047</t>
  </si>
  <si>
    <t>EC00039;EC0001</t>
  </si>
  <si>
    <t>EC0006;EC00011;EC00084;EC0008;EC00085;EC00045</t>
  </si>
  <si>
    <t>EC00068;EC00027;EC00028;EC00013</t>
  </si>
  <si>
    <t>Comamonas sp. 12022 MYb131 - Escherichia coli OP50</t>
  </si>
  <si>
    <t>99.9242__861.13</t>
  </si>
  <si>
    <t>Chryseobacterium sp. CHNTR56 MYb120 - Escherichia coli OP50; Comamonas sp. 12022 MYb131 - Escherichia coli OP50; Combination - Escherichia coli OP50</t>
  </si>
  <si>
    <t>591.4485__825.96</t>
  </si>
  <si>
    <t>Escherichia coli OP50 - Chryseobacterium sp. CHNTR56 MYb120; Escherichia coli OP50 - Comamonas sp. 12022 MYb131</t>
  </si>
  <si>
    <t>261.0613__74.33</t>
  </si>
  <si>
    <t>Chryseobacterium sp. CHNTR56 MYb120 - Escherichia coli OP50; Comamonas sp. 12022 MYb131 - Escherichia coli OP50</t>
  </si>
  <si>
    <t>445.2113__622.71</t>
  </si>
  <si>
    <t>Chryseobacterium sp. CHNTR56 MYb120 - Escherichia coli OP50; Combination - Escherichia coli OP50</t>
  </si>
  <si>
    <t>222.0797__70.54</t>
  </si>
  <si>
    <t>435.9646__83.69</t>
  </si>
  <si>
    <t>Combination - Chryseobacterium sp. CHNTR56 MYb120; Escherichia coli OP50 - Chryseobacterium sp. CHNTR56 MYb120; Combination - Comamonas sp. 12022 MYb131; Escherichia coli OP50 - Comamonas sp. 12022 MYb131</t>
  </si>
  <si>
    <t>509.0284__177.18</t>
  </si>
  <si>
    <t>Comamonas sp. 12022 MYb131 - Combination; Comamonas sp. 12022 MYb131 - Escherichia coli OP50</t>
  </si>
  <si>
    <t>140.0703__116.69</t>
  </si>
  <si>
    <t>Chryseobacterium sp. CHNTR56 MYb120 - Comamonas sp. 12022 MYb131; Chryseobacterium sp. CHNTR56 MYb120 - Combination; Chryseobacterium sp. CHNTR56 MYb120 - Escherichia coli OP50</t>
  </si>
  <si>
    <t>602.1418__71.78</t>
  </si>
  <si>
    <t>Comamonas sp. 12022 MYb131 - Chryseobacterium sp. CHNTR56 MYb120; Combination - Chryseobacterium sp. CHNTR56 MYb120; Escherichia coli OP50 - Chryseobacterium sp. CHNTR56 MYb120</t>
  </si>
  <si>
    <t>453.1984__231.45</t>
  </si>
  <si>
    <t>502.3385__855.5</t>
  </si>
  <si>
    <t>576.9802__53.37</t>
  </si>
  <si>
    <t>409.0661__67.51</t>
  </si>
  <si>
    <t>363.0879__236.7</t>
  </si>
  <si>
    <t>Chryseobacterium sp. CHNTR56 MYb120 - Comamonas sp. 12022 MYb131; Combination - Comamonas sp. 12022 MYb131; Escherichia coli OP50 - Comamonas sp. 12022 MYb131</t>
  </si>
  <si>
    <t>202.0712__144.72</t>
  </si>
  <si>
    <t>Combination - Comamonas sp. 12022 MYb131; Combination - Escherichia coli OP50</t>
  </si>
  <si>
    <t>401.0522__210.63</t>
  </si>
  <si>
    <t>Comamonas sp. 12022 MYb131 - Chryseobacterium sp. CHNTR56 MYb120; Escherichia coli OP50 - Chryseobacterium sp. CHNTR56 MYb120</t>
  </si>
  <si>
    <t>166.9681__41.4</t>
  </si>
  <si>
    <t>279.0841__190.67</t>
  </si>
  <si>
    <t>Comamonas sp. 12022 MYb131 - Escherichia coli OP50; Combination - Escherichia coli OP50</t>
  </si>
  <si>
    <t>425.142__567.8</t>
  </si>
  <si>
    <t>Combination - Escherichia coli OP50</t>
  </si>
  <si>
    <t>324.9653__94.46</t>
  </si>
  <si>
    <t>Comamonas sp. 12022 MYb131 - Chryseobacterium sp. CHNTR56 MYb120; Escherichia coli OP50 - Chryseobacterium sp. CHNTR56 MYb120; Comamonas sp. 12022 MYb131 - Combination</t>
  </si>
  <si>
    <t>85.0279__63.53</t>
  </si>
  <si>
    <t>314.9371__80.42</t>
  </si>
  <si>
    <t>Chryseobacterium sp. CHNTR56 MYb120 - Comamonas sp. 12022 MYb131; Escherichia coli OP50 - Comamonas sp. 12022 MYb131</t>
  </si>
  <si>
    <t>798.0264__62.48</t>
  </si>
  <si>
    <t>Combination - Chryseobacterium sp. CHNTR56 MYb120; Comamonas sp. 12022 MYb131 - Escherichia coli OP50; Combination - Escherichia coli OP50</t>
  </si>
  <si>
    <t>280.078__180.59</t>
  </si>
  <si>
    <t>Chryseobacterium sp. CHNTR56 MYb120 - Comamonas sp. 12022 MYb131; Chryseobacterium sp. CHNTR56 MYb120 - Escherichia coli OP50</t>
  </si>
  <si>
    <t>410.0267__51.15</t>
  </si>
  <si>
    <t>134.8932__860.68</t>
  </si>
  <si>
    <t>Chryseobacterium sp. CHNTR56 MYb120 - Comamonas sp. 12022 MYb131; Chryseobacterium sp. CHNTR56 MYb120 - Escherichia coli OP50; Combination - Escherichia coli OP50</t>
  </si>
  <si>
    <t>79.9446__836.76</t>
  </si>
  <si>
    <t>Comamonas sp. 12022 MYb131 - Chryseobacterium sp. CHNTR56 MYb120; Escherichia coli OP50 - Chryseobacterium sp. CHNTR56 MYb120; Escherichia coli OP50 - Combination</t>
  </si>
  <si>
    <t>762.0257__71.58</t>
  </si>
  <si>
    <t>Chryseobacterium sp. CHNTR56 MYb120 - Comamonas sp. 12022 MYb131; Combination - Comamonas sp. 12022 MYb131; Combination - Escherichia coli OP50</t>
  </si>
  <si>
    <t>457.1046__219.57</t>
  </si>
  <si>
    <t>588.6553__155.98</t>
  </si>
  <si>
    <t>152.9772__285.54</t>
  </si>
  <si>
    <t>Escherichia coli OP50 - Chryseobacterium sp. CHNTR56 MYb120; Escherichia coli OP50 - Combination</t>
  </si>
  <si>
    <t>160.043__51.88</t>
  </si>
  <si>
    <t>Escherichia coli OP50 - Combination</t>
  </si>
  <si>
    <t>408.0785__71.99</t>
  </si>
  <si>
    <t>592.2732__612.69</t>
  </si>
  <si>
    <t>198.0762__219.29</t>
  </si>
  <si>
    <t>315.0597__58.59</t>
  </si>
  <si>
    <t>231.9724__97.34</t>
  </si>
  <si>
    <t>228.0507__170.89</t>
  </si>
  <si>
    <t>Comamonas sp. 12022 MYb131 - Chryseobacterium sp. CHNTR56 MYb120; Comamonas sp. 12022 MYb131 - Escherichia coli OP50; Combination - Escherichia coli OP50</t>
  </si>
  <si>
    <t>326.9434__80.75</t>
  </si>
  <si>
    <t>463.07__106.05</t>
  </si>
  <si>
    <t>Comamonas sp. 12022 MYb131 - Chryseobacterium sp. CHNTR56 MYb120; Comamonas sp. 12022 MYb131 - Escherichia coli OP50</t>
  </si>
  <si>
    <t>187.1329__510.94</t>
  </si>
  <si>
    <t>Comamonas sp. 12022 MYb131 - Chryseobacterium sp. CHNTR56 MYb120; Comamonas sp. 12022 MYb131 - Combination; Escherichia coli OP50 - Combination</t>
  </si>
  <si>
    <t>281.1008__223.04</t>
  </si>
  <si>
    <t>71.0123__50.79</t>
  </si>
  <si>
    <t>312.0946__100.54</t>
  </si>
  <si>
    <t>148.9633__42.4</t>
  </si>
  <si>
    <t>Comamonas sp. 12022 MYb131 - Chryseobacterium sp. CHNTR56 MYb120; Combination - Chryseobacterium sp. CHNTR56 MYb120; Comamonas sp. 12022 MYb131 - Escherichia coli OP50</t>
  </si>
  <si>
    <t>400.1469__858.78</t>
  </si>
  <si>
    <t>Combination - Chryseobacterium sp. CHNTR56 MYb120; Combination - Escherichia coli OP50</t>
  </si>
  <si>
    <t>319.9256__94.43</t>
  </si>
  <si>
    <t>Chryseobacterium sp. CHNTR56 MYb120 - Combination; Comamonas sp. 12022 MYb131 - Combination; Escherichia coli OP50 - Combination</t>
  </si>
  <si>
    <t>156.0484__58.19</t>
  </si>
  <si>
    <t>Chryseobacterium sp. CHNTR56 MYb120 - Combination; Chryseobacterium sp. CHNTR56 MYb120 - Escherichia coli OP50</t>
  </si>
  <si>
    <t>247.0436__465.45</t>
  </si>
  <si>
    <t>Combination - Chryseobacterium sp. CHNTR56 MYb120; Combination - Comamonas sp. 12022 MYb131; Combination - Escherichia coli OP50</t>
  </si>
  <si>
    <t>146.9373__296.82</t>
  </si>
  <si>
    <t>Chryseobacterium sp. CHNTR56 MYb120 - Comamonas sp. 12022 MYb131; Combination - Comamonas sp. 12022 MYb131</t>
  </si>
  <si>
    <t>331.9787__74.05</t>
  </si>
  <si>
    <t>305.0981__430.34</t>
  </si>
  <si>
    <t>596.6654__162.27</t>
  </si>
  <si>
    <t>308.0262__179.36</t>
  </si>
  <si>
    <t>237.1257__504.43</t>
  </si>
  <si>
    <t>509.2879__648.38</t>
  </si>
  <si>
    <t>497.2844__670.49</t>
  </si>
  <si>
    <t>187.1077__211.18</t>
  </si>
  <si>
    <t>216.0562__55.99</t>
  </si>
  <si>
    <t>Combination - Chryseobacterium sp. CHNTR56 MYb120; Combination - Comamonas sp. 12022 MYb131</t>
  </si>
  <si>
    <t>207.0501__41.93</t>
  </si>
  <si>
    <t>Chryseobacterium sp. CHNTR56 MYb120 - Escherichia coli OP50; Combination - Comamonas sp. 12022 MYb131; Combination - Escherichia coli OP50</t>
  </si>
  <si>
    <t>327.2173__491.1</t>
  </si>
  <si>
    <t>142.0496__45.01</t>
  </si>
  <si>
    <t>413.2303__562.68</t>
  </si>
  <si>
    <t>286.1203__508.92</t>
  </si>
  <si>
    <t>70.4306__584.09</t>
  </si>
  <si>
    <t>427.246__588.85</t>
  </si>
  <si>
    <t>463.3384__638.12</t>
  </si>
  <si>
    <t>433.0626__407.58</t>
  </si>
  <si>
    <t>466.0763__206.93</t>
  </si>
  <si>
    <t>Escherichia coli OP50 - Chryseobacterium sp. CHNTR56 MYb120; Escherichia coli OP50 - Comamonas sp. 12022 MYb131; Escherichia coli OP50 - Combination</t>
  </si>
  <si>
    <t>243.0198__76.69</t>
  </si>
  <si>
    <t>479.2967__672.04</t>
  </si>
  <si>
    <t>296.8686__38.49</t>
  </si>
  <si>
    <t>Comamonas sp. 12022 MYb131 - Chryseobacterium sp. CHNTR56 MYb120; Combination - Chryseobacterium sp. CHNTR56 MYb120; Comamonas sp. 12022 MYb131 - Escherichia coli OP50; Combination - Escherichia coli OP50</t>
  </si>
  <si>
    <t>423.1685__567.9</t>
  </si>
  <si>
    <t>524.6259__120.52</t>
  </si>
  <si>
    <t>Combination - Comamonas sp. 12022 MYb131; Escherichia coli OP50 - Comamonas sp. 12022 MYb131</t>
  </si>
  <si>
    <t>257.0623__83.4</t>
  </si>
  <si>
    <t>625.8801__40.9</t>
  </si>
  <si>
    <t>346.9733__83.43</t>
  </si>
  <si>
    <t>386.0151__180.58</t>
  </si>
  <si>
    <t>Chryseobacterium sp. CHNTR56 MYb120 - Combination; Chryseobacterium sp. CHNTR56 MYb120 - Escherichia coli OP50; Comamonas sp. 12022 MYb131 - Combination</t>
  </si>
  <si>
    <t>340.0442__166.95</t>
  </si>
  <si>
    <t>Escherichia coli OP50 - Chryseobacterium sp. CHNTR56 MYb120</t>
  </si>
  <si>
    <t>788.2619__161.43</t>
  </si>
  <si>
    <t>339.9913__79.86</t>
  </si>
  <si>
    <t>464.2431__642.97</t>
  </si>
  <si>
    <t>279.954__94.52</t>
  </si>
  <si>
    <t>521.8959__41.29</t>
  </si>
  <si>
    <t>313.0306__345.32</t>
  </si>
  <si>
    <t>Chryseobacterium sp. CHNTR56 MYb120 - Comamonas sp. 12022 MYb131; Chryseobacterium sp. CHNTR56 MYb120 - Escherichia coli OP50; Combination - Comamonas sp. 12022 MYb131; Combination - Escherichia coli OP50</t>
  </si>
  <si>
    <t>465.1121__168.8</t>
  </si>
  <si>
    <t>164.9558__55.76</t>
  </si>
  <si>
    <t>326.1933__533.91</t>
  </si>
  <si>
    <t>526.1298__120.5</t>
  </si>
  <si>
    <t>216.8529__872.58</t>
  </si>
  <si>
    <t>144.966__47.44</t>
  </si>
  <si>
    <t>Chryseobacterium sp. CHNTR56 MYb120 - Combination; Comamonas sp. 12022 MYb131 - Combination</t>
  </si>
  <si>
    <t>354.1753__144.4</t>
  </si>
  <si>
    <t>239.9026__30.84</t>
  </si>
  <si>
    <t>236.9876__96.09</t>
  </si>
  <si>
    <t>275.1688__588.15</t>
  </si>
  <si>
    <t>281.1593__589.2</t>
  </si>
  <si>
    <t>398.9677__83.18</t>
  </si>
  <si>
    <t>218.932__61.56</t>
  </si>
  <si>
    <t>248.0423__91.84</t>
  </si>
  <si>
    <t>662.1011__71.58</t>
  </si>
  <si>
    <t>203.1164__388.95</t>
  </si>
  <si>
    <t>178.036__82.46</t>
  </si>
  <si>
    <t>213.0509__90.7</t>
  </si>
  <si>
    <t>685.067__65.79</t>
  </si>
  <si>
    <t>168.0266__41.68</t>
  </si>
  <si>
    <t>608.1593__162.24</t>
  </si>
  <si>
    <t>111.0184__61.41</t>
  </si>
  <si>
    <t>330.1301__193.51</t>
  </si>
  <si>
    <t>339.0567__210.99</t>
  </si>
  <si>
    <t>225.9246__40.27</t>
  </si>
  <si>
    <t>618.4509__835.33</t>
  </si>
  <si>
    <t>Chryseobacterium sp. CHNTR56 MYb120 - Comamonas sp. 12022 MYb131; Chryseobacterium sp. CHNTR56 MYb120 - Combination; Escherichia coli OP50 - Combination</t>
  </si>
  <si>
    <t>241.0826__252.96</t>
  </si>
  <si>
    <t>144.922__853.03</t>
  </si>
  <si>
    <t>367.1572__837.22</t>
  </si>
  <si>
    <t>543.0637__75.52</t>
  </si>
  <si>
    <t>126.0005__235.2</t>
  </si>
  <si>
    <t>Chryseobacterium sp. CHNTR56 MYb120 - Comamonas sp. 12022 MYb131; Chryseobacterium sp. CHNTR56 MYb120 - Combination; Escherichia coli OP50 - Comamonas sp. 12022 MYb131; Escherichia coli OP50 - Combination</t>
  </si>
  <si>
    <t>460.9466__65.04</t>
  </si>
  <si>
    <t>181.9164__28.43</t>
  </si>
  <si>
    <t>82.4537__57.25</t>
  </si>
  <si>
    <t>598.1694__162.03</t>
  </si>
  <si>
    <t>411.1572__409.73</t>
  </si>
  <si>
    <t>Chryseobacterium sp. CHNTR56 MYb120 - Comamonas sp. 12022 MYb131; Chryseobacterium sp. CHNTR56 MYb120 - Combination</t>
  </si>
  <si>
    <t>192.0656__286.88</t>
  </si>
  <si>
    <t>Comamonas sp. 12022 MYb131 - Chryseobacterium sp. CHNTR56 MYb120; Escherichia coli OP50 - Chryseobacterium sp. CHNTR56 MYb120; Comamonas sp. 12022 MYb131 - Combination; Escherichia coli OP50 - Combination</t>
  </si>
  <si>
    <t>183.0402__84.67</t>
  </si>
  <si>
    <t>432.1935__845.67</t>
  </si>
  <si>
    <t>120.995__690.53</t>
  </si>
  <si>
    <t>376.9729__83.4</t>
  </si>
  <si>
    <t>306.174__535.46</t>
  </si>
  <si>
    <t>348.0608__180.98</t>
  </si>
  <si>
    <t>Chryseobacterium sp. CHNTR56 MYb120 - Comamonas sp. 12022 MYb131; Chryseobacterium sp. CHNTR56 MYb120 - Escherichia coli OP50; Combination - Comamonas sp. 12022 MYb131</t>
  </si>
  <si>
    <t>247.964__72.4</t>
  </si>
  <si>
    <t>748.143__154.43</t>
  </si>
  <si>
    <t>263.1399__252.23</t>
  </si>
  <si>
    <t>Comamonas sp. 12022 MYb131 - Chryseobacterium sp. CHNTR56 MYb120; Combination - Chryseobacterium sp. CHNTR56 MYb120; Combination - Escherichia coli OP50</t>
  </si>
  <si>
    <t>712.2332__184.31</t>
  </si>
  <si>
    <t>396.215__514.72</t>
  </si>
  <si>
    <t>244.0672__76.25</t>
  </si>
  <si>
    <t>150.0406__72.83</t>
  </si>
  <si>
    <t>497.9917__167.88</t>
  </si>
  <si>
    <t>604.4606__822.55</t>
  </si>
  <si>
    <t>437.9349__45.22</t>
  </si>
  <si>
    <t>341.0384__72.13</t>
  </si>
  <si>
    <t>412.8162__38.6</t>
  </si>
  <si>
    <t>321.1737__581.94</t>
  </si>
  <si>
    <t>666.7313__38.2</t>
  </si>
  <si>
    <t>453.9907__168.32</t>
  </si>
  <si>
    <t>251.1032__157.29</t>
  </si>
  <si>
    <t>300.0335__80.25</t>
  </si>
  <si>
    <t>268.9382__83.35</t>
  </si>
  <si>
    <t>343.0515__87.32</t>
  </si>
  <si>
    <t>233.0405__193.67</t>
  </si>
  <si>
    <t>Combination - Chryseobacterium sp. CHNTR56 MYb120; Escherichia coli OP50 - Chryseobacterium sp. CHNTR56 MYb120; Combination - Comamonas sp. 12022 MYb131</t>
  </si>
  <si>
    <t>255.0732__63.86</t>
  </si>
  <si>
    <t>404.1304__69.76</t>
  </si>
  <si>
    <t>Escherichia coli OP50 - Chryseobacterium sp. CHNTR56 MYb120; Combination - Comamonas sp. 12022 MYb131; Escherichia coli OP50 - Comamonas sp. 12022 MYb131</t>
  </si>
  <si>
    <t>278.1263__226.22</t>
  </si>
  <si>
    <t>153.0293__58.51</t>
  </si>
  <si>
    <t>515.1184__65.7</t>
  </si>
  <si>
    <t>Comamonas sp. 12022 MYb131 - Chryseobacterium sp. CHNTR56 MYb120; Comamonas sp. 12022 MYb131 - Combination; Comamonas sp. 12022 MYb131 - Escherichia coli OP50</t>
  </si>
  <si>
    <t>210.9748__134.52</t>
  </si>
  <si>
    <t>329.0696__323.71</t>
  </si>
  <si>
    <t>431.1917__823.26</t>
  </si>
  <si>
    <t>367.215__636.34</t>
  </si>
  <si>
    <t>169.9906__234.95</t>
  </si>
  <si>
    <t>171.0287__73.99</t>
  </si>
  <si>
    <t>182.9538__78.07</t>
  </si>
  <si>
    <t>144.0652__197.17</t>
  </si>
  <si>
    <t>244.0435__423.78</t>
  </si>
  <si>
    <t>451.2286__609.3</t>
  </si>
  <si>
    <t>Comamonas sp. 12022 MYb131 - Chryseobacterium sp. CHNTR56 MYb120; Comamonas sp. 12022 MYb131 - Combination</t>
  </si>
  <si>
    <t>689.0612__93.41</t>
  </si>
  <si>
    <t>416.9773__52.57</t>
  </si>
  <si>
    <t>539.1191__487.19</t>
  </si>
  <si>
    <t>374.1313__860.8</t>
  </si>
  <si>
    <t>770.2832__173.47</t>
  </si>
  <si>
    <t>285.0717__103.2</t>
  </si>
  <si>
    <t>615.1551__62.59</t>
  </si>
  <si>
    <t>345.0535__339.52</t>
  </si>
  <si>
    <t>258.182__105.21</t>
  </si>
  <si>
    <t>525.1646__178.9</t>
  </si>
  <si>
    <t>81.0442__42.37</t>
  </si>
  <si>
    <t>342.0732__75.24</t>
  </si>
  <si>
    <t>282.0467__164.14</t>
  </si>
  <si>
    <t>276.9138__38.98</t>
  </si>
  <si>
    <t>293.0689__80.71</t>
  </si>
  <si>
    <t>492.0629__66.54</t>
  </si>
  <si>
    <t>295.9752__79.68</t>
  </si>
  <si>
    <t>183.0481__206.93</t>
  </si>
  <si>
    <t>260.133__137.84</t>
  </si>
  <si>
    <t>171.1015__485.03</t>
  </si>
  <si>
    <t>287.0541__138.48</t>
  </si>
  <si>
    <t>565.0473__41.59</t>
  </si>
  <si>
    <t>180.9225__38.24</t>
  </si>
  <si>
    <t>338.0476__77.67</t>
  </si>
  <si>
    <t>235.0718__112.58</t>
  </si>
  <si>
    <t>287.9574__79.81</t>
  </si>
  <si>
    <t>369.9856__64.57</t>
  </si>
  <si>
    <t>283.9551__68.72</t>
  </si>
  <si>
    <t>319.0763__65.17</t>
  </si>
  <si>
    <t>309.9642__72.48</t>
  </si>
  <si>
    <t>333.1492__221.58</t>
  </si>
  <si>
    <t>Chryseobacterium sp. CHNTR56 MYb120 - Combination; Escherichia coli OP50 - Comamonas sp. 12022 MYb131; Escherichia coli OP50 - Combination</t>
  </si>
  <si>
    <t>131.0699__230.83</t>
  </si>
  <si>
    <t>Chryseobacterium sp. CHNTR56 MYb120 - Combination; Chryseobacterium sp. CHNTR56 MYb120 - Escherichia coli OP50; Comamonas sp. 12022 MYb131 - Escherichia coli OP50</t>
  </si>
  <si>
    <t>154.9454__47.98</t>
  </si>
  <si>
    <t>147.0535__152.5</t>
  </si>
  <si>
    <t>355.0092__339.48</t>
  </si>
  <si>
    <t>177.0409__196.91</t>
  </si>
  <si>
    <t>335.9867__86.98</t>
  </si>
  <si>
    <t>607.0369__232.01</t>
  </si>
  <si>
    <t>562.112__197.41</t>
  </si>
  <si>
    <t>647.8621__40.81</t>
  </si>
  <si>
    <t>384.982__301.76</t>
  </si>
  <si>
    <t>357.1413__152.57</t>
  </si>
  <si>
    <t>116.9269__844.43</t>
  </si>
  <si>
    <t>495.2726__612.81</t>
  </si>
  <si>
    <t>178.9563__167.36</t>
  </si>
  <si>
    <t>339.0937__442.44</t>
  </si>
  <si>
    <t>236.0783__191.73</t>
  </si>
  <si>
    <t>573.1548__61.43</t>
  </si>
  <si>
    <t>389.1673__91.29</t>
  </si>
  <si>
    <t>535.045__404.41</t>
  </si>
  <si>
    <t>Chryseobacterium sp. CHNTR56 MYb120 - Escherichia coli OP50; Comamonas sp. 12022 MYb131 - Combination; Comamonas sp. 12022 MYb131 - Escherichia coli OP50</t>
  </si>
  <si>
    <t>247.1699__656.35</t>
  </si>
  <si>
    <t>136.8902__861.04</t>
  </si>
  <si>
    <t>155.0546__48.93</t>
  </si>
  <si>
    <t>427.9671__83.48</t>
  </si>
  <si>
    <t>615.1522__160.39</t>
  </si>
  <si>
    <t>660.9225__47.53</t>
  </si>
  <si>
    <t>240.0216__72.48</t>
  </si>
  <si>
    <t>316.9652__83.34</t>
  </si>
  <si>
    <t>138.8677__391.14</t>
  </si>
  <si>
    <t>362.9617__83.48</t>
  </si>
  <si>
    <t>541.1351__44.67</t>
  </si>
  <si>
    <t>223.0453__67.01</t>
  </si>
  <si>
    <t>213.1847__541.79</t>
  </si>
  <si>
    <t>653.3007__677.52</t>
  </si>
  <si>
    <t>424.0739__73.67</t>
  </si>
  <si>
    <t>686.1414__185.09</t>
  </si>
  <si>
    <t>190.0331__72.41</t>
  </si>
  <si>
    <t>439.0848__165.65</t>
  </si>
  <si>
    <t>232.0531__105.71</t>
  </si>
  <si>
    <t>470.7751__38.65</t>
  </si>
  <si>
    <t>200.0555__54.59</t>
  </si>
  <si>
    <t>165.0182__217.23</t>
  </si>
  <si>
    <t>503.2495__444.63</t>
  </si>
  <si>
    <t>Chryseobacterium sp. CHNTR56 MYb120 - Escherichia coli OP50; Comamonas sp. 12022 MYb131 - Combination; Comamonas sp. 12022 MYb131 - Escherichia coli OP50; Combination - Escherichia coli OP50</t>
  </si>
  <si>
    <t>307.9364__97.16</t>
  </si>
  <si>
    <t>317.0986__137.55</t>
  </si>
  <si>
    <t>372.9166__49.89</t>
  </si>
  <si>
    <t>409.1075__555.27</t>
  </si>
  <si>
    <t>377.9886__167.96</t>
  </si>
  <si>
    <t>311.2014__712.4</t>
  </si>
  <si>
    <t>219.9825__98.33</t>
  </si>
  <si>
    <t>407.1735__533.45</t>
  </si>
  <si>
    <t>445.0161__60.73</t>
  </si>
  <si>
    <t>491.1931__105.74</t>
  </si>
  <si>
    <t>Chryseobacterium sp. CHNTR56 MYb120 - Combination; Chryseobacterium sp. CHNTR56 MYb120 - Escherichia coli OP50; Comamonas sp. 12022 MYb131 - Escherichia coli OP50; Combination - Escherichia coli OP50</t>
  </si>
  <si>
    <t>204.9636__77.05</t>
  </si>
  <si>
    <t>149.0427__162.71</t>
  </si>
  <si>
    <t>489.2337__420.59</t>
  </si>
  <si>
    <t>132.8988__861.59</t>
  </si>
  <si>
    <t>590.4453__826.05</t>
  </si>
  <si>
    <t>519.1429__487.04</t>
  </si>
  <si>
    <t>Combination - Chryseobacterium sp. CHNTR56 MYb120; Escherichia coli OP50 - Chryseobacterium sp. CHNTR56 MYb120; Escherichia coli OP50 - Comamonas sp. 12022 MYb131</t>
  </si>
  <si>
    <t>636.1428__64.17</t>
  </si>
  <si>
    <t>229.0476__90.56</t>
  </si>
  <si>
    <t>460.2045__55.58</t>
  </si>
  <si>
    <t>145.0493__195.67</t>
  </si>
  <si>
    <t>Comamonas sp. 12022 MYb131 - Chryseobacterium sp. CHNTR56 MYb120; Combination - Chryseobacterium sp. CHNTR56 MYb120; Escherichia coli OP50 - Chryseobacterium sp. CHNTR56 MYb120; Combination - Comamonas sp. 12022 MYb131</t>
  </si>
  <si>
    <t>508.2207__605.09</t>
  </si>
  <si>
    <t>545.1564__174.36</t>
  </si>
  <si>
    <t>382.1588__215.68</t>
  </si>
  <si>
    <t>323.0474__50.99</t>
  </si>
  <si>
    <t>645.1742__115.08</t>
  </si>
  <si>
    <t>Escherichia coli OP50 - Chryseobacterium sp. CHNTR56 MYb120; Combination - Comamonas sp. 12022 MYb131; Escherichia coli OP50 - Comamonas sp. 12022 MYb131; Escherichia coli OP50 - Combination</t>
  </si>
  <si>
    <t>534.2712__642.91</t>
  </si>
  <si>
    <t>449.0199__63.68</t>
  </si>
  <si>
    <t>335.1303__554.29</t>
  </si>
  <si>
    <t>114.9326__849.53</t>
  </si>
  <si>
    <t>251.0768__55.16</t>
  </si>
  <si>
    <t>118.9405__35.57</t>
  </si>
  <si>
    <t>Combination - Chryseobacterium sp. CHNTR56 MYb120; Combination - Comamonas sp. 12022 MYb131; Escherichia coli OP50 - Comamonas sp. 12022 MYb131</t>
  </si>
  <si>
    <t>91.0043__201.94</t>
  </si>
  <si>
    <t>614.268__672.2</t>
  </si>
  <si>
    <t>76.2394__181.05</t>
  </si>
  <si>
    <t>578.2243__643.3</t>
  </si>
  <si>
    <t>190.9419__83.27</t>
  </si>
  <si>
    <t>214.0325__213.1</t>
  </si>
  <si>
    <t>310.8573__19.91</t>
  </si>
  <si>
    <t>399.07__388.17</t>
  </si>
  <si>
    <t>Comamonas sp. 12022 MYb131 - Chryseobacterium sp. CHNTR56 MYb120; Combination - Chryseobacterium sp. CHNTR56 MYb120; Escherichia coli OP50 - Chryseobacterium sp. CHNTR56 MYb120; Escherichia coli OP50 - Comamonas sp. 12022 MYb131</t>
  </si>
  <si>
    <t>546.2809__685.53</t>
  </si>
  <si>
    <t>297.9415__168</t>
  </si>
  <si>
    <t>515.991__143.96</t>
  </si>
  <si>
    <t>167.0337__195.2</t>
  </si>
  <si>
    <t>396.0891__153.1</t>
  </si>
  <si>
    <t>288.9367__50.09</t>
  </si>
  <si>
    <t>325.9627__94.54</t>
  </si>
  <si>
    <t>148.0425__86.24</t>
  </si>
  <si>
    <t>217.0339__63.04</t>
  </si>
  <si>
    <t>79.9554__407.64</t>
  </si>
  <si>
    <t>395.0466__53.32</t>
  </si>
  <si>
    <t>164.0423__291.53</t>
  </si>
  <si>
    <t>235.047__196.19</t>
  </si>
  <si>
    <t>358.092__166.82</t>
  </si>
  <si>
    <t>358.9823__301.46</t>
  </si>
  <si>
    <t>423.9597__94.09</t>
  </si>
  <si>
    <t>378.9341__83.2</t>
  </si>
  <si>
    <t>450.8375__40.25</t>
  </si>
  <si>
    <t>206.9667__83.92</t>
  </si>
  <si>
    <t>318.9551__301.32</t>
  </si>
  <si>
    <t>221.0449__190.83</t>
  </si>
  <si>
    <t>Combination - Chryseobacterium sp. CHNTR56 MYb120; Chryseobacterium sp. CHNTR56 MYb120 - Escherichia coli OP50; Comamonas sp. 12022 MYb131 - Escherichia coli OP50; Combination - Escherichia coli OP50</t>
  </si>
  <si>
    <t>383.1135__94.54</t>
  </si>
  <si>
    <t>437.1148__339.09</t>
  </si>
  <si>
    <t>297.0471__496.13</t>
  </si>
  <si>
    <t>318.9543__77.94</t>
  </si>
  <si>
    <t>549.0783__61.24</t>
  </si>
  <si>
    <t>421.0246__50.2</t>
  </si>
  <si>
    <t>213.0735__349.36</t>
  </si>
  <si>
    <t>538.7844__38.27</t>
  </si>
  <si>
    <t>272.1948__588.38</t>
  </si>
  <si>
    <t>315.0536__430.06</t>
  </si>
  <si>
    <t>157.0243__61.6</t>
  </si>
  <si>
    <t>574.4506__840.8</t>
  </si>
  <si>
    <t>207.1019__399.81</t>
  </si>
  <si>
    <t>555.1257__80</t>
  </si>
  <si>
    <t>662.476__777.87</t>
  </si>
  <si>
    <t>248.0784__218.81</t>
  </si>
  <si>
    <t>677.0693__93.12</t>
  </si>
  <si>
    <t>514.8039__38.49</t>
  </si>
  <si>
    <t>Chryseobacterium sp. CHNTR56 MYb120 - Comamonas sp. 12022 MYb131; Escherichia coli OP50 - Chryseobacterium sp. CHNTR56 MYb120; Combination - Comamonas sp. 12022 MYb131; Escherichia coli OP50 - Comamonas sp. 12022 MYb131</t>
  </si>
  <si>
    <t>536.2518__674.19</t>
  </si>
  <si>
    <t>663.8364__41.17</t>
  </si>
  <si>
    <t>Chryseobacterium sp. CHNTR56 MYb120 - Comamonas sp. 12022 MYb131; Chryseobacterium sp. CHNTR56 MYb120 - Escherichia coli OP50; Comamonas sp. 12022 MYb131 - Escherichia coli OP50; Combination - Escherichia coli OP50</t>
  </si>
  <si>
    <t>255.9597__72.42</t>
  </si>
  <si>
    <t>Chryseobacterium sp. CHNTR56 MYb120 - Combination; Comamonas sp. 12022 MYb131 - Combination; Comamonas sp. 12022 MYb131 - Escherichia coli OP50</t>
  </si>
  <si>
    <t>416.0618__180.59</t>
  </si>
  <si>
    <t>253.933__72.35</t>
  </si>
  <si>
    <t>576.4299__815.56</t>
  </si>
  <si>
    <t>179.0452__56.5</t>
  </si>
  <si>
    <t>500.9929__49.79</t>
  </si>
  <si>
    <t>203.0916__243.85</t>
  </si>
  <si>
    <t>256.9548__77.77</t>
  </si>
  <si>
    <t>667.0627__63.19</t>
  </si>
  <si>
    <t>298.0695__120.57</t>
  </si>
  <si>
    <t>435.0293__87.37</t>
  </si>
  <si>
    <t>384.0389__89.29</t>
  </si>
  <si>
    <t>228.9594__77.96</t>
  </si>
  <si>
    <t>224.0502__165.52</t>
  </si>
  <si>
    <t>323.9642__80.22</t>
  </si>
  <si>
    <t>187.1077__63.11</t>
  </si>
  <si>
    <t>199.0714__55.16</t>
  </si>
  <si>
    <t>199.804__836.83</t>
  </si>
  <si>
    <t>197.8069__864.91</t>
  </si>
  <si>
    <t>440.0592__66.53</t>
  </si>
  <si>
    <t>118.9253__849.29</t>
  </si>
  <si>
    <t>Combination - Chryseobacterium sp. CHNTR56 MYb120; Combination - Comamonas sp. 12022 MYb131; Comamonas sp. 12022 MYb131 - Escherichia coli OP50; Combination - Escherichia coli OP50</t>
  </si>
  <si>
    <t>309.0857__127.76</t>
  </si>
  <si>
    <t>221.8419__31.32</t>
  </si>
  <si>
    <t>381.1301__171.53</t>
  </si>
  <si>
    <t>305.9391__94.58</t>
  </si>
  <si>
    <t>343.0815__217.36</t>
  </si>
  <si>
    <t>482.26__578.21</t>
  </si>
  <si>
    <t>466.2836__643.43</t>
  </si>
  <si>
    <t>628.6167__162.74</t>
  </si>
  <si>
    <t>154.0609__38.92</t>
  </si>
  <si>
    <t>145.0605__58.52</t>
  </si>
  <si>
    <t>716.1038__62.13</t>
  </si>
  <si>
    <t>575.0832__67.56</t>
  </si>
  <si>
    <t>158.95__68.6</t>
  </si>
  <si>
    <t>524.0888__230.47</t>
  </si>
  <si>
    <t>Chryseobacterium sp. CHNTR56 MYb120 - Escherichia coli OP50; Combination - Comamonas sp. 12022 MYb131; Comamonas sp. 12022 MYb131 - Escherichia coli OP50; Combination - Escherichia coli OP50</t>
  </si>
  <si>
    <t>255.0252__330.4</t>
  </si>
  <si>
    <t>720.0598__71.84</t>
  </si>
  <si>
    <t>297.1529__569.55</t>
  </si>
  <si>
    <t>337.9795__94.46</t>
  </si>
  <si>
    <t>250.1889__568.04</t>
  </si>
  <si>
    <t>454.7833__38.66</t>
  </si>
  <si>
    <t>Comamonas sp. 12022 MYb131 - Chryseobacterium sp. CHNTR56 MYb120; Chryseobacterium sp. CHNTR56 MYb120 - Escherichia coli OP50; Comamonas sp. 12022 MYb131 - Escherichia coli OP50; Combination - Escherichia coli OP50</t>
  </si>
  <si>
    <t>516.7834__38.36</t>
  </si>
  <si>
    <t>421.2801__409.84</t>
  </si>
  <si>
    <t>590.1091__159.1</t>
  </si>
  <si>
    <t>307.1948__656.02</t>
  </si>
  <si>
    <t>378.0912__381.07</t>
  </si>
  <si>
    <t>372.1768__255.52</t>
  </si>
  <si>
    <t>360.2104__405.64</t>
  </si>
  <si>
    <t>135.0298__72.41</t>
  </si>
  <si>
    <t>374.8425__38.11</t>
  </si>
  <si>
    <t>186.0398__84.76</t>
  </si>
  <si>
    <t>548.0762__57.89</t>
  </si>
  <si>
    <t>289.0832__190.15</t>
  </si>
  <si>
    <t>Chryseobacterium sp. CHNTR56 MYb120 - Combination; Chryseobacterium sp. CHNTR56 MYb120 - Escherichia coli OP50; Comamonas sp. 12022 MYb131 - Combination; Comamonas sp. 12022 MYb131 - Escherichia coli OP50</t>
  </si>
  <si>
    <t>352.0637__111.67</t>
  </si>
  <si>
    <t>262.9456__230.35</t>
  </si>
  <si>
    <t>532.2653__642.94</t>
  </si>
  <si>
    <t>431.2278__466.19</t>
  </si>
  <si>
    <t>505.9218__41.29</t>
  </si>
  <si>
    <t>271.1915__588.26</t>
  </si>
  <si>
    <t>274.0932__189.35</t>
  </si>
  <si>
    <t>465.2128__614.16</t>
  </si>
  <si>
    <t>316.1661__323.52</t>
  </si>
  <si>
    <t>296.0863__79.6</t>
  </si>
  <si>
    <t>428.207__602.24</t>
  </si>
  <si>
    <t>222.0845__474.01</t>
  </si>
  <si>
    <t>276.062__103.26</t>
  </si>
  <si>
    <t>383.0513__201.35</t>
  </si>
  <si>
    <t>224.0558__454.56</t>
  </si>
  <si>
    <t>265.957__105.72</t>
  </si>
  <si>
    <t>74.0313__82.96</t>
  </si>
  <si>
    <t>416.3206__642.88</t>
  </si>
  <si>
    <t>802.6851__38.2</t>
  </si>
  <si>
    <t>365.0639__65.27</t>
  </si>
  <si>
    <t>297.1859__708.01</t>
  </si>
  <si>
    <t>240.0848__279.24</t>
  </si>
  <si>
    <t>580.2202__604.11</t>
  </si>
  <si>
    <t>384.1257__94.42</t>
  </si>
  <si>
    <t>301.9681__77.73</t>
  </si>
  <si>
    <t>Chryseobacterium sp. CHNTR56 MYb120 - Comamonas sp. 12022 MYb131; Chryseobacterium sp. CHNTR56 MYb120 - Combination; Chryseobacterium sp. CHNTR56 MYb120 - Escherichia coli OP50; Combination - Escherichia coli OP50</t>
  </si>
  <si>
    <t>268.0767__99.81</t>
  </si>
  <si>
    <t>325.178__527.3</t>
  </si>
  <si>
    <t>397.0252__380.62</t>
  </si>
  <si>
    <t>Chryseobacterium sp. CHNTR56 MYb120 - Comamonas sp. 12022 MYb131; Chryseobacterium sp. CHNTR56 MYb120 - Combination; Escherichia coli OP50 - Comamonas sp. 12022 MYb131</t>
  </si>
  <si>
    <t>119.0335__84.6</t>
  </si>
  <si>
    <t>215.9767__56.78</t>
  </si>
  <si>
    <t>620.0398__49.86</t>
  </si>
  <si>
    <t>415.3171__643.04</t>
  </si>
  <si>
    <t>458.108__166.74</t>
  </si>
  <si>
    <t>547.0732__60.47</t>
  </si>
  <si>
    <t>274.9552__66.37</t>
  </si>
  <si>
    <t>624.1314__159.26</t>
  </si>
  <si>
    <t>719.486__835.41</t>
  </si>
  <si>
    <t>550.2476__604.03</t>
  </si>
  <si>
    <t>331.0257__494.45</t>
  </si>
  <si>
    <t>287.2229__544.63</t>
  </si>
  <si>
    <t>158.081__253.54</t>
  </si>
  <si>
    <t>406.9135__48.79</t>
  </si>
  <si>
    <t>Comamonas sp. 12022 MYb131 - Chryseobacterium sp. CHNTR56 MYb120; Combination - Chryseobacterium sp. CHNTR56 MYb120; Chryseobacterium sp. CHNTR56 MYb120 - Escherichia coli OP50; Comamonas sp. 12022 MYb131 - Escherichia coli OP50; Combination - Escherichia coli OP50</t>
  </si>
  <si>
    <t>194.9048__829.46</t>
  </si>
  <si>
    <t>497.1419__559.87</t>
  </si>
  <si>
    <t>87.0072__47.44</t>
  </si>
  <si>
    <t>687.1015__93.68</t>
  </si>
  <si>
    <t>338.2084__653.59</t>
  </si>
  <si>
    <t>407.016__407.98</t>
  </si>
  <si>
    <t>281.0755__97.94</t>
  </si>
  <si>
    <t>668.2403__642.92</t>
  </si>
  <si>
    <t>280.0422__78.49</t>
  </si>
  <si>
    <t>Comamonas sp. 12022 MYb131 - Chryseobacterium sp. CHNTR56 MYb120; Combination - Chryseobacterium sp. CHNTR56 MYb120; Escherichia coli OP50 - Chryseobacterium sp. CHNTR56 MYb120; Comamonas sp. 12022 MYb131 - Escherichia coli OP50; Combination - Escherichia coli OP50</t>
  </si>
  <si>
    <t>509.9891__64.89</t>
  </si>
  <si>
    <t>131.0336__99.54</t>
  </si>
  <si>
    <t>191.0566__214.11</t>
  </si>
  <si>
    <t>385.9628__48.66</t>
  </si>
  <si>
    <t>Comamonas sp. 12022 MYb131 - Chryseobacterium sp. CHNTR56 MYb120; Combination - Chryseobacterium sp. CHNTR56 MYb120; Escherichia coli OP50 - Chryseobacterium sp. CHNTR56 MYb120; Comamonas sp. 12022 MYb131 - Combination; Comamonas sp. 12022 MYb131 - Escherichia coli OP50</t>
  </si>
  <si>
    <t>469.2564__606.12</t>
  </si>
  <si>
    <t>586.2371__604.16</t>
  </si>
  <si>
    <t>611.1445__93.51</t>
  </si>
  <si>
    <t>631.2407__574.46</t>
  </si>
  <si>
    <t>284.9925__195.96</t>
  </si>
  <si>
    <t>219.8447__19.97</t>
  </si>
  <si>
    <t>545.9809__47.7</t>
  </si>
  <si>
    <t>314.1721__625.44</t>
  </si>
  <si>
    <t>237.1103__491.88</t>
  </si>
  <si>
    <t>284.0249__97.77</t>
  </si>
  <si>
    <t>351.2298__623.31</t>
  </si>
  <si>
    <t>726.2118__206.46</t>
  </si>
  <si>
    <t>383.1918__256.43</t>
  </si>
  <si>
    <t>257.1392__406.04</t>
  </si>
  <si>
    <t>Comamonas sp. 12022 MYb131 - Chryseobacterium sp. CHNTR56 MYb120; Comamonas sp. 12022 MYb131 - Combination; Comamonas sp. 12022 MYb131 - Escherichia coli OP50; Combination - Escherichia coli OP50</t>
  </si>
  <si>
    <t>130.0495__83.72</t>
  </si>
  <si>
    <t>227.0769__353.85</t>
  </si>
  <si>
    <t>457.9768__47.38</t>
  </si>
  <si>
    <t>490.0542__114.86</t>
  </si>
  <si>
    <t>245.9646__82.51</t>
  </si>
  <si>
    <t>618.2017__630.13</t>
  </si>
  <si>
    <t>230.1393__380.11</t>
  </si>
  <si>
    <t>78.8137__608.84</t>
  </si>
  <si>
    <t>404.0478__611.07</t>
  </si>
  <si>
    <t>207.0632__286.88</t>
  </si>
  <si>
    <t>549.2062__563.11</t>
  </si>
  <si>
    <t>595.1716__164.49</t>
  </si>
  <si>
    <t>711.1555__114.53</t>
  </si>
  <si>
    <t>Chryseobacterium sp. CHNTR56 MYb120 - Comamonas sp. 12022 MYb131; Chryseobacterium sp. CHNTR56 MYb120 - Escherichia coli OP50; Combination - Comamonas sp. 12022 MYb131; Escherichia coli OP50 - Comamonas sp. 12022 MYb131</t>
  </si>
  <si>
    <t>611.6707__170.53</t>
  </si>
  <si>
    <t>Comamonas sp. 12022 MYb131 - Chryseobacterium sp. CHNTR56 MYb120; Escherichia coli OP50 - Chryseobacterium sp. CHNTR56 MYb120; Comamonas sp. 12022 MYb131 - Combination; Comamonas sp. 12022 MYb131 - Escherichia coli OP50</t>
  </si>
  <si>
    <t>474.1724__204.11</t>
  </si>
  <si>
    <t>331.0641__74.54</t>
  </si>
  <si>
    <t>428.0583__113.99</t>
  </si>
  <si>
    <t>398.2233__510.8</t>
  </si>
  <si>
    <t>351.1335__530.92</t>
  </si>
  <si>
    <t>313.0993__226.1</t>
  </si>
  <si>
    <t>314.0728__105.61</t>
  </si>
  <si>
    <t>332.1249__208.35</t>
  </si>
  <si>
    <t>504.2914__574.25</t>
  </si>
  <si>
    <t>584.791__38.35</t>
  </si>
  <si>
    <t>320.0666__106.42</t>
  </si>
  <si>
    <t>Chryseobacterium sp. CHNTR56 MYb120 - Comamonas sp. 12022 MYb131; Chryseobacterium sp. CHNTR56 MYb120 - Combination; Chryseobacterium sp. CHNTR56 MYb120 - Escherichia coli OP50; Combination - Comamonas sp. 12022 MYb131</t>
  </si>
  <si>
    <t>572.0796__61.16</t>
  </si>
  <si>
    <t>152.0282__82.79</t>
  </si>
  <si>
    <t>701.1911__107.66</t>
  </si>
  <si>
    <t>136.9572__59.47</t>
  </si>
  <si>
    <t>253.0828__607.44</t>
  </si>
  <si>
    <t>Comamonas sp. 12022 MYb131 - Chryseobacterium sp. CHNTR56 MYb120; Combination - Chryseobacterium sp. CHNTR56 MYb120; Escherichia coli OP50 - Chryseobacterium sp. CHNTR56 MYb120; Combination - Escherichia coli OP50</t>
  </si>
  <si>
    <t>343.9932__68.2</t>
  </si>
  <si>
    <t>766.1073__201.21</t>
  </si>
  <si>
    <t>291.1603__664.49</t>
  </si>
  <si>
    <t>247.039__69.09</t>
  </si>
  <si>
    <t>214.0479__72.41</t>
  </si>
  <si>
    <t>253.0906__189.77</t>
  </si>
  <si>
    <t>570.7966__40.12</t>
  </si>
  <si>
    <t>259.0135__212.78</t>
  </si>
  <si>
    <t>207.9913__64.87</t>
  </si>
  <si>
    <t>476.0821__153.89</t>
  </si>
  <si>
    <t>611.7562__38.27</t>
  </si>
  <si>
    <t>101.9322__847.26</t>
  </si>
  <si>
    <t>537.0185__42.24</t>
  </si>
  <si>
    <t>381.2321__666.17</t>
  </si>
  <si>
    <t>334.0555__94.93</t>
  </si>
  <si>
    <t>Chryseobacterium sp. CHNTR56 MYb120 - Comamonas sp. 12022 MYb131; Combination - Comamonas sp. 12022 MYb131; Escherichia coli OP50 - Comamonas sp. 12022 MYb131; Escherichia coli OP50 - Combination</t>
  </si>
  <si>
    <t>601.2564__630.07</t>
  </si>
  <si>
    <t>359.1707__438.3</t>
  </si>
  <si>
    <t>117.9271__847.62</t>
  </si>
  <si>
    <t>243.044__223.19</t>
  </si>
  <si>
    <t>270.0395__104.06</t>
  </si>
  <si>
    <t>333.0401__211.24</t>
  </si>
  <si>
    <t>576.0308__71.87</t>
  </si>
  <si>
    <t>80.2702__588.16</t>
  </si>
  <si>
    <t>280.1669__592.98</t>
  </si>
  <si>
    <t>552.2027__674.74</t>
  </si>
  <si>
    <t>455.2496__790.29</t>
  </si>
  <si>
    <t>197.9014__28.27</t>
  </si>
  <si>
    <t>471.1889__562.71</t>
  </si>
  <si>
    <t>441.253__619.74</t>
  </si>
  <si>
    <t>112.0138__46.48</t>
  </si>
  <si>
    <t>Combination - Chryseobacterium sp. CHNTR56 MYb120; Escherichia coli OP50 - Chryseobacterium sp. CHNTR56 MYb120; Combination - Comamonas sp. 12022 MYb131; Escherichia coli OP50 - Comamonas sp. 12022 MYb131; Escherichia coli OP50 - Combination</t>
  </si>
  <si>
    <t>492.234__599.16</t>
  </si>
  <si>
    <t>636.6185__162.7</t>
  </si>
  <si>
    <t>199.0579__305.25</t>
  </si>
  <si>
    <t>396.8418__38.45</t>
  </si>
  <si>
    <t>126.9778__31.85</t>
  </si>
  <si>
    <t>644.1713__114.95</t>
  </si>
  <si>
    <t>547.3291__103.19</t>
  </si>
  <si>
    <t>431.0352__204.54</t>
  </si>
  <si>
    <t>Comamonas sp. 12022 MYb131 - Chryseobacterium sp. CHNTR56 MYb120; Combination - Chryseobacterium sp. CHNTR56 MYb120; Escherichia coli OP50 - Chryseobacterium sp. CHNTR56 MYb120; Escherichia coli OP50 - Combination</t>
  </si>
  <si>
    <t>633.1266__93.08</t>
  </si>
  <si>
    <t>410.1757__858.52</t>
  </si>
  <si>
    <t>483.1844__608.85</t>
  </si>
  <si>
    <t>719.2935__581.55</t>
  </si>
  <si>
    <t>456.0322__63.77</t>
  </si>
  <si>
    <t>606.4401__792.13</t>
  </si>
  <si>
    <t>260.8714__38.51</t>
  </si>
  <si>
    <t>452.232__623.16</t>
  </si>
  <si>
    <t>275.9572__56.52</t>
  </si>
  <si>
    <t>Chryseobacterium sp. CHNTR56 MYb120 - Comamonas sp. 12022 MYb131; Chryseobacterium sp. CHNTR56 MYb120 - Combination; Chryseobacterium sp. CHNTR56 MYb120 - Escherichia coli OP50; Combination - Comamonas sp. 12022 MYb131; Combination - Escherichia coli OP50</t>
  </si>
  <si>
    <t>468.2986__661.64</t>
  </si>
  <si>
    <t>647.2486__581.22</t>
  </si>
  <si>
    <t>518.2495__604.21</t>
  </si>
  <si>
    <t>390.8166__38.53</t>
  </si>
  <si>
    <t>459.1906__491.07</t>
  </si>
  <si>
    <t>410.0282__417.58</t>
  </si>
  <si>
    <t>303.0834__128.99</t>
  </si>
  <si>
    <t>148.9174__162.85</t>
  </si>
  <si>
    <t>330.9197__61.46</t>
  </si>
  <si>
    <t>458.9491__47.24</t>
  </si>
  <si>
    <t>819.9636__45.6</t>
  </si>
  <si>
    <t>402.081__49.18</t>
  </si>
  <si>
    <t>Chryseobacterium sp. CHNTR56 MYb120 - Comamonas sp. 12022 MYb131; Chryseobacterium sp. CHNTR56 MYb120 - Combination; Chryseobacterium sp. CHNTR56 MYb120 - Escherichia coli OP50; Comamonas sp. 12022 MYb131 - Escherichia coli OP50; Combination - Escherichia coli OP50</t>
  </si>
  <si>
    <t>325.0523__57</t>
  </si>
  <si>
    <t>531.1147__49.19</t>
  </si>
  <si>
    <t>123.945__22.05</t>
  </si>
  <si>
    <t>237.9683__83.48</t>
  </si>
  <si>
    <t>802.0794__162.82</t>
  </si>
  <si>
    <t>307.056__301.75</t>
  </si>
  <si>
    <t>313.0889__103.14</t>
  </si>
  <si>
    <t>335.0247__301.69</t>
  </si>
  <si>
    <t>292.1637__664.29</t>
  </si>
  <si>
    <t>256.0589__79.86</t>
  </si>
  <si>
    <t>301.1209__466.08</t>
  </si>
  <si>
    <t>636.3696__584.32</t>
  </si>
  <si>
    <t>385.178__463.33</t>
  </si>
  <si>
    <t>229.9739__98.49</t>
  </si>
  <si>
    <t>627.1211__162.81</t>
  </si>
  <si>
    <t>276.049__279.81</t>
  </si>
  <si>
    <t>104.9523__38.63</t>
  </si>
  <si>
    <t>Comamonas sp. 12022 MYb131 - Chryseobacterium sp. CHNTR56 MYb120; Combination - Chryseobacterium sp. CHNTR56 MYb120; Escherichia coli OP50 - Chryseobacterium sp. CHNTR56 MYb120; Combination - Comamonas sp. 12022 MYb131; Escherichia coli OP50 - Comamonas sp. 12022 MYb131</t>
  </si>
  <si>
    <t>376.0654__117.24</t>
  </si>
  <si>
    <t>89.0228__61.04</t>
  </si>
  <si>
    <t>207.9303__164.84</t>
  </si>
  <si>
    <t>291.8838__32.64</t>
  </si>
  <si>
    <t>98.9376__864.82</t>
  </si>
  <si>
    <t>401.1712__240.02</t>
  </si>
  <si>
    <t>580.046__46.01</t>
  </si>
  <si>
    <t>423.0099__74.94</t>
  </si>
  <si>
    <t>687.1441__184.06</t>
  </si>
  <si>
    <t>481.2568__589.14</t>
  </si>
  <si>
    <t>791.6943__38.08</t>
  </si>
  <si>
    <t>132.0288__40.57</t>
  </si>
  <si>
    <t>398.2293__614.13</t>
  </si>
  <si>
    <t>210.1573__500.24</t>
  </si>
  <si>
    <t>274.1531__644.92</t>
  </si>
  <si>
    <t>180.0583__94.48</t>
  </si>
  <si>
    <t>578.9735__47.19</t>
  </si>
  <si>
    <t>102.9553__38.86</t>
  </si>
  <si>
    <t>462.2398__105.18</t>
  </si>
  <si>
    <t>160.9195__54.46</t>
  </si>
  <si>
    <t>130.0577__230.33</t>
  </si>
  <si>
    <t>Chryseobacterium sp. CHNTR56 MYb120 - Comamonas sp. 12022 MYb131; Chryseobacterium sp. CHNTR56 MYb120 - Combination; Chryseobacterium sp. CHNTR56 MYb120 - Escherichia coli OP50; Comamonas sp. 12022 MYb131 - Combination; Escherichia coli OP50 - Combination</t>
  </si>
  <si>
    <t>218.1025__182.12</t>
  </si>
  <si>
    <t>229.1551__292.04</t>
  </si>
  <si>
    <t>251.132__566.52</t>
  </si>
  <si>
    <t>436.299__587.36</t>
  </si>
  <si>
    <t>342.0871__184.79</t>
  </si>
  <si>
    <t>Comamonas sp. 12022 MYb131 - Chryseobacterium sp. CHNTR56 MYb120; Chryseobacterium sp. CHNTR56 MYb120 - Escherichia coli OP50; Comamonas sp. 12022 MYb131 - Combination; Comamonas sp. 12022 MYb131 - Escherichia coli OP50; Combination - Escherichia coli OP50</t>
  </si>
  <si>
    <t>401.094__531.03</t>
  </si>
  <si>
    <t>403.0703__71.59</t>
  </si>
  <si>
    <t>481.1657__455.89</t>
  </si>
  <si>
    <t>267.0874__439.24</t>
  </si>
  <si>
    <t>264.9428__224.2</t>
  </si>
  <si>
    <t>221.0812__473.95</t>
  </si>
  <si>
    <t>286.1775__140.92</t>
  </si>
  <si>
    <t>249.1352__166.29</t>
  </si>
  <si>
    <t>184.0604__94.41</t>
  </si>
  <si>
    <t>141.0656__50.56</t>
  </si>
  <si>
    <t>195.8098__859.69</t>
  </si>
  <si>
    <t>232.9748__224.2</t>
  </si>
  <si>
    <t>418.9424__562.18</t>
  </si>
  <si>
    <t>279.135__218.48</t>
  </si>
  <si>
    <t>662.223__643.03</t>
  </si>
  <si>
    <t>Chryseobacterium sp. CHNTR56 MYb120 - Combination; Chryseobacterium sp. CHNTR56 MYb120 - Escherichia coli OP50; Comamonas sp. 12022 MYb131 - Combination; Comamonas sp. 12022 MYb131 - Escherichia coli OP50; Combination - Escherichia coli OP50</t>
  </si>
  <si>
    <t>118.0494__50.9</t>
  </si>
  <si>
    <t>345.1546__401.89</t>
  </si>
  <si>
    <t>317.2598__609.27</t>
  </si>
  <si>
    <t>355.1941__541.56</t>
  </si>
  <si>
    <t>657.1246__65.08</t>
  </si>
  <si>
    <t>Chryseobacterium sp. CHNTR56 MYb120 - Comamonas sp. 12022 MYb131; Chryseobacterium sp. CHNTR56 MYb120 - Escherichia coli OP50; Combination - Comamonas sp. 12022 MYb131; Comamonas sp. 12022 MYb131 - Escherichia coli OP50; Combination - Escherichia coli OP50</t>
  </si>
  <si>
    <t>238.9234__77.61</t>
  </si>
  <si>
    <t>283.0687__100.03</t>
  </si>
  <si>
    <t>114.0545__44.17</t>
  </si>
  <si>
    <t>304.9144__33.27</t>
  </si>
  <si>
    <t>638.1449__793.28</t>
  </si>
  <si>
    <t>604.6631__155.68</t>
  </si>
  <si>
    <t>466.1475__457.09</t>
  </si>
  <si>
    <t>470.0245__66.53</t>
  </si>
  <si>
    <t>Chryseobacterium sp. CHNTR56 MYb120 - Comamonas sp. 12022 MYb131; Chryseobacterium sp. CHNTR56 MYb120 - Escherichia coli OP50; Combination - Comamonas sp. 12022 MYb131; Escherichia coli OP50 - Comamonas sp. 12022 MYb131; Combination - Escherichia coli OP50</t>
  </si>
  <si>
    <t>628.1192__162.78</t>
  </si>
  <si>
    <t>563.292__686.06</t>
  </si>
  <si>
    <t>289.0695__471.65</t>
  </si>
  <si>
    <t>Combination - Chryseobacterium sp. CHNTR56 MYb120; Chryseobacterium sp. CHNTR56 MYb120 - Escherichia coli OP50; Combination - Comamonas sp. 12022 MYb131; Comamonas sp. 12022 MYb131 - Escherichia coli OP50; Combination - Escherichia coli OP50</t>
  </si>
  <si>
    <t>103.0386__84.76</t>
  </si>
  <si>
    <t>Chryseobacterium sp. CHNTR56 MYb120 - Comamonas sp. 12022 MYb131; Chryseobacterium sp. CHNTR56 MYb120 - Combination; Escherichia coli OP50 - Chryseobacterium sp. CHNTR56 MYb120; Escherichia coli OP50 - Comamonas sp. 12022 MYb131; Escherichia coli OP50 - Combination</t>
  </si>
  <si>
    <t>483.0627__90.03</t>
  </si>
  <si>
    <t>297.1429__293.64</t>
  </si>
  <si>
    <t>630.7548__38.83</t>
  </si>
  <si>
    <t>415.0461__60.54</t>
  </si>
  <si>
    <t>263.0089__75.45</t>
  </si>
  <si>
    <t>652.7988__39.84</t>
  </si>
  <si>
    <t>443.0391__562.26</t>
  </si>
  <si>
    <t>337.2051__653.46</t>
  </si>
  <si>
    <t>607.6558__162.77</t>
  </si>
  <si>
    <t>249.0764__346.9</t>
  </si>
  <si>
    <t>Combination - Chryseobacterium sp. CHNTR56 MYb120; Escherichia coli OP50 - Chryseobacterium sp. CHNTR56 MYb120; Combination - Comamonas sp. 12022 MYb131; Combination - Escherichia coli OP50</t>
  </si>
  <si>
    <t>201.0409__73.51</t>
  </si>
  <si>
    <t>559.2967__299.91</t>
  </si>
  <si>
    <t>767.4461__589.83</t>
  </si>
  <si>
    <t>88.0388__40.63</t>
  </si>
  <si>
    <t>415.2308__422.09</t>
  </si>
  <si>
    <t>Chryseobacterium sp. CHNTR56 MYb120 - Comamonas sp. 12022 MYb131; Escherichia coli OP50 - Chryseobacterium sp. CHNTR56 MYb120; Escherichia coli OP50 - Comamonas sp. 12022 MYb131; Escherichia coli OP50 - Combination</t>
  </si>
  <si>
    <t>782.0602__71.78</t>
  </si>
  <si>
    <t>312.172__586.41</t>
  </si>
  <si>
    <t>397.2261__614.1</t>
  </si>
  <si>
    <t>709.1105__71.26</t>
  </si>
  <si>
    <t>178.9767__78.75</t>
  </si>
  <si>
    <t>89.9427__591.19</t>
  </si>
  <si>
    <t>453.2811__638.75</t>
  </si>
  <si>
    <t>448.167__166.57</t>
  </si>
  <si>
    <t>550.0775__471.64</t>
  </si>
  <si>
    <t>461.0611__86.72</t>
  </si>
  <si>
    <t>292.9234__40.37</t>
  </si>
  <si>
    <t>788.7316__40.42</t>
  </si>
  <si>
    <t>546.7932__38.3</t>
  </si>
  <si>
    <t>447.0622__46.81</t>
  </si>
  <si>
    <t>325.1839__616.25</t>
  </si>
  <si>
    <t>208.0607__207.95</t>
  </si>
  <si>
    <t>219.0298__299.79</t>
  </si>
  <si>
    <t>181.0006__354.61</t>
  </si>
  <si>
    <t>Combination - Chryseobacterium sp. CHNTR56 MYb120; Escherichia coli OP50 - Chryseobacterium sp. CHNTR56 MYb120; Escherichia coli OP50 - Comamonas sp. 12022 MYb131; Escherichia coli OP50 - Combination</t>
  </si>
  <si>
    <t>425.2575__598.87</t>
  </si>
  <si>
    <t>772.7159__38.23</t>
  </si>
  <si>
    <t>396.2167__844.85</t>
  </si>
  <si>
    <t>559.2414__573.99</t>
  </si>
  <si>
    <t>373.071__417.94</t>
  </si>
  <si>
    <t>327.957__94.77</t>
  </si>
  <si>
    <t>702.3523__584.2</t>
  </si>
  <si>
    <t>296.0197__339.18</t>
  </si>
  <si>
    <t>582.2358__674.83</t>
  </si>
  <si>
    <t>316.2568__616.41</t>
  </si>
  <si>
    <t>Comamonas sp. 12022 MYb131 - Chryseobacterium sp. CHNTR56 MYb120; Combination - Chryseobacterium sp. CHNTR56 MYb120; Escherichia coli OP50 - Chryseobacterium sp. CHNTR56 MYb120; Comamonas sp. 12022 MYb131 - Combination; Escherichia coli OP50 - Combination</t>
  </si>
  <si>
    <t>464.0706__143.7</t>
  </si>
  <si>
    <t>Chryseobacterium sp. CHNTR56 MYb120 - Comamonas sp. 12022 MYb131; Escherichia coli OP50 - Chryseobacterium sp. CHNTR56 MYb120; Combination - Comamonas sp. 12022 MYb131; Escherichia coli OP50 - Comamonas sp. 12022 MYb131; Escherichia coli OP50 - Combination</t>
  </si>
  <si>
    <t>522.2363__641.27</t>
  </si>
  <si>
    <t>529.3045__626.99</t>
  </si>
  <si>
    <t>380.0818__166.74</t>
  </si>
  <si>
    <t>254.9386__95.12</t>
  </si>
  <si>
    <t>294.0571__338.15</t>
  </si>
  <si>
    <t>855.499__592.42</t>
  </si>
  <si>
    <t>384.2442__609.36</t>
  </si>
  <si>
    <t>562.0357__71.92</t>
  </si>
  <si>
    <t>267.2323__643.12</t>
  </si>
  <si>
    <t>303.9604__65.11</t>
  </si>
  <si>
    <t>583.3096__245.18</t>
  </si>
  <si>
    <t>326.1874__615.85</t>
  </si>
  <si>
    <t>333.9905__94.67</t>
  </si>
  <si>
    <t>286.0693__386.21</t>
  </si>
  <si>
    <t>428.7906__39.05</t>
  </si>
  <si>
    <t>444.1999__141.42</t>
  </si>
  <si>
    <t>278.0275__65.14</t>
  </si>
  <si>
    <t>250.1386__166.37</t>
  </si>
  <si>
    <t>254.1476__499.96</t>
  </si>
  <si>
    <t>451.0132__88.43</t>
  </si>
  <si>
    <t>217.0292__195.19</t>
  </si>
  <si>
    <t>450.2621__604.21</t>
  </si>
  <si>
    <t>184.1412__481.89</t>
  </si>
  <si>
    <t>215.1281__503.39</t>
  </si>
  <si>
    <t>379.1425__481.83</t>
  </si>
  <si>
    <t>238.0716__169.88</t>
  </si>
  <si>
    <t>433.1546__402.22</t>
  </si>
  <si>
    <t>673.2063__162.78</t>
  </si>
  <si>
    <t>449.1166__486.58</t>
  </si>
  <si>
    <t>421.1873__605.6</t>
  </si>
  <si>
    <t>675.2668__578.29</t>
  </si>
  <si>
    <t>230.9552__271.1</t>
  </si>
  <si>
    <t>211.1331__471.41</t>
  </si>
  <si>
    <t>216.9796__157.17</t>
  </si>
  <si>
    <t>397.1707__339.44</t>
  </si>
  <si>
    <t>129.0543__230.51</t>
  </si>
  <si>
    <t>532.7988__38.59</t>
  </si>
  <si>
    <t>454.2836__674.79</t>
  </si>
  <si>
    <t>439.2654__626.7</t>
  </si>
  <si>
    <t>77.0396__142.22</t>
  </si>
  <si>
    <t>391.0464__339.71</t>
  </si>
  <si>
    <t>309.0406__546.67</t>
  </si>
  <si>
    <t>354.2032__605.51</t>
  </si>
  <si>
    <t>127.075__302.78</t>
  </si>
  <si>
    <t>404.192__422.03</t>
  </si>
  <si>
    <t>101.0229__52.53</t>
  </si>
  <si>
    <t>469.2832__678.5</t>
  </si>
  <si>
    <t>420.169__339.37</t>
  </si>
  <si>
    <t>515.215__569.15</t>
  </si>
  <si>
    <t>561.1474__159.12</t>
  </si>
  <si>
    <t>371.21__554.84</t>
  </si>
  <si>
    <t>353.1997__605.53</t>
  </si>
  <si>
    <t>318.0614__453.4</t>
  </si>
  <si>
    <t>560.1447__159.34</t>
  </si>
  <si>
    <t>259.967__63.29</t>
  </si>
  <si>
    <t>308.1896__544.94</t>
  </si>
  <si>
    <t>90.9844__624.35</t>
  </si>
  <si>
    <t>495.1828__133.83</t>
  </si>
  <si>
    <t>222.0625__170.97</t>
  </si>
  <si>
    <t>620.4556__810</t>
  </si>
  <si>
    <t>234.0459__213.55</t>
  </si>
  <si>
    <t>439.1304__316.66</t>
  </si>
  <si>
    <t>459.0969__339.39</t>
  </si>
  <si>
    <t>575.0959__471.46</t>
  </si>
  <si>
    <t>849.3364__178.9</t>
  </si>
  <si>
    <t>324.0316__67.63</t>
  </si>
  <si>
    <t>383.0408__429.95</t>
  </si>
  <si>
    <t>582.126__159.23</t>
  </si>
  <si>
    <t>520.2651__674.77</t>
  </si>
  <si>
    <t>311.1684__586.48</t>
  </si>
  <si>
    <t>580.1112__471.46</t>
  </si>
  <si>
    <t>475.048__81.03</t>
  </si>
  <si>
    <t>294.0473__79.39</t>
  </si>
  <si>
    <t>90.9841__380.8</t>
  </si>
  <si>
    <t>371.0751__417.71</t>
  </si>
  <si>
    <t>175.043__49.1</t>
  </si>
  <si>
    <t>116.927__656.83</t>
  </si>
  <si>
    <t>243.1346__149.57</t>
  </si>
  <si>
    <t>184.105__386.23</t>
  </si>
  <si>
    <t>538.187__626.35</t>
  </si>
  <si>
    <t>322.213__581.27</t>
  </si>
  <si>
    <t>326.1517__711.97</t>
  </si>
  <si>
    <t>438.8093__38.52</t>
  </si>
  <si>
    <t>261.0559__216.11</t>
  </si>
  <si>
    <t>813.1256__71.83</t>
  </si>
  <si>
    <t>898.5226__593.52</t>
  </si>
  <si>
    <t>295.1817__618.08</t>
  </si>
  <si>
    <t>290.0712__94.77</t>
  </si>
  <si>
    <t>415.1783__562.88</t>
  </si>
  <si>
    <t>315.1961__623.16</t>
  </si>
  <si>
    <t>545.0007__381.26</t>
  </si>
  <si>
    <t>543.1886__562.83</t>
  </si>
  <si>
    <t>623.6242__162.97</t>
  </si>
  <si>
    <t>663.1593__182.61</t>
  </si>
  <si>
    <t>442.6496__163.51</t>
  </si>
  <si>
    <t>125.0453__81.09</t>
  </si>
  <si>
    <t>274.986__224.25</t>
  </si>
  <si>
    <t>421.0153__386.22</t>
  </si>
  <si>
    <t>626.1291__159.19</t>
  </si>
  <si>
    <t>300.0845__430.21</t>
  </si>
  <si>
    <t>424.3789__873.29</t>
  </si>
  <si>
    <t>210.0765__381.02</t>
  </si>
  <si>
    <t>377.0482__610.92</t>
  </si>
  <si>
    <t>413.0409__339.48</t>
  </si>
  <si>
    <t>485.1385__715.02</t>
  </si>
  <si>
    <t>373.9528__494.41</t>
  </si>
  <si>
    <t>614.1632__177.56</t>
  </si>
  <si>
    <t>245.0928__103.53</t>
  </si>
  <si>
    <t>343.1392__328.38</t>
  </si>
  <si>
    <t>364.9998__339.52</t>
  </si>
  <si>
    <t>453.0659__79.67</t>
  </si>
  <si>
    <t>385.0369__62.41</t>
  </si>
  <si>
    <t>379.143__321.27</t>
  </si>
  <si>
    <t>405.0281__72.25</t>
  </si>
  <si>
    <t>941.5452__594.37</t>
  </si>
  <si>
    <t>Chryseobacterium sp. CHNTR56 MYb120 - Comamonas sp. 12022 MYb131; Chryseobacterium sp. CHNTR56 MYb120 - Combination; Combination - Comamonas sp. 12022 MYb131; Escherichia coli OP50 - Comamonas sp. 12022 MYb131</t>
  </si>
  <si>
    <t>544.19__172.93</t>
  </si>
  <si>
    <t>Chryseobacterium sp. CHNTR56 MYb120 - Comamonas sp. 12022 MYb131; Chryseobacterium sp. CHNTR56 MYb120 - Combination; Chryseobacterium sp. CHNTR56 MYb120 - Escherichia coli OP50; Combination - Comamonas sp. 12022 MYb131; Escherichia coli OP50 - Comamonas sp. 12022 MYb131</t>
  </si>
  <si>
    <t>715.9786__45.85</t>
  </si>
  <si>
    <t>616.4609__822.26</t>
  </si>
  <si>
    <t>756.7008__37.93</t>
  </si>
  <si>
    <t>510.7758__38.37</t>
  </si>
  <si>
    <t>334.1383__560.34</t>
  </si>
  <si>
    <t>438.195__554.26</t>
  </si>
  <si>
    <t>315.1602__502.69</t>
  </si>
  <si>
    <t>Comamonas sp. 12022 MYb131 - Chryseobacterium sp. CHNTR56 MYb120; Combination - Chryseobacterium sp. CHNTR56 MYb120; Escherichia coli OP50 - Chryseobacterium sp. CHNTR56 MYb120; Escherichia coli OP50 - Comamonas sp. 12022 MYb131; Escherichia coli OP50 - Combination</t>
  </si>
  <si>
    <t>535.0844__196.48</t>
  </si>
  <si>
    <t>116.0704__642.91</t>
  </si>
  <si>
    <t>392.0421__562.23</t>
  </si>
  <si>
    <t>589.1014__471.33</t>
  </si>
  <si>
    <t>469.1092__560.61</t>
  </si>
  <si>
    <t>217.1073__286.4</t>
  </si>
  <si>
    <t>731.092__71.6</t>
  </si>
  <si>
    <t>757.3988__325.64</t>
  </si>
  <si>
    <t>85.0508__589.82</t>
  </si>
  <si>
    <t>182.0573__551.27</t>
  </si>
  <si>
    <t>222.0947__616.72</t>
  </si>
  <si>
    <t>589.1028__83.07</t>
  </si>
  <si>
    <t>223.1333__545.01</t>
  </si>
  <si>
    <t>399.322__662.5</t>
  </si>
  <si>
    <t>108.9004__38.48</t>
  </si>
  <si>
    <t>360.0879__111.64</t>
  </si>
  <si>
    <t>454.0698__79.47</t>
  </si>
  <si>
    <t>171.0652__304.48</t>
  </si>
  <si>
    <t>729.231__203.21</t>
  </si>
  <si>
    <t>430.2997__670.27</t>
  </si>
  <si>
    <t>521.2687__674.85</t>
  </si>
  <si>
    <t>507.1546__560.08</t>
  </si>
  <si>
    <t>Chryseobacterium sp. CHNTR56 MYb120 - Comamonas sp. 12022 MYb131; Chryseobacterium sp. CHNTR56 MYb120 - Combination; Chryseobacterium sp. CHNTR56 MYb120 - Escherichia coli OP50; Comamonas sp. 12022 MYb131 - Combination; Comamonas sp. 12022 MYb131 - Escherichia coli OP50</t>
  </si>
  <si>
    <t>220.0564__94.89</t>
  </si>
  <si>
    <t>465.1444__482.02</t>
  </si>
  <si>
    <t>514.324__297.85</t>
  </si>
  <si>
    <t>289.0871__591.55</t>
  </si>
  <si>
    <t>145.0857__349.15</t>
  </si>
  <si>
    <t>391.1606__296.04</t>
  </si>
  <si>
    <t>261.1494__530.51</t>
  </si>
  <si>
    <t>365.9756__68.05</t>
  </si>
  <si>
    <t>419.0716__562.03</t>
  </si>
  <si>
    <t>256.9751__224.34</t>
  </si>
  <si>
    <t>430.9904__339.43</t>
  </si>
  <si>
    <t>357.061__453.96</t>
  </si>
  <si>
    <t>262.8396__650.39</t>
  </si>
  <si>
    <t>378.1528__568.24</t>
  </si>
  <si>
    <t>365.0228__562.22</t>
  </si>
  <si>
    <t>505.1792__498.19</t>
  </si>
  <si>
    <t>746.3788__586.35</t>
  </si>
  <si>
    <t>789.4014__588.34</t>
  </si>
  <si>
    <t>497.9541__611.08</t>
  </si>
  <si>
    <t>603.1725__174.52</t>
  </si>
  <si>
    <t>220.0609__199.48</t>
  </si>
  <si>
    <t>280.9831__412.82</t>
  </si>
  <si>
    <t>410.1412__205.57</t>
  </si>
  <si>
    <t>685.0489__471.41</t>
  </si>
  <si>
    <t>79.9553__560.35</t>
  </si>
  <si>
    <t>80.1588__588.21</t>
  </si>
  <si>
    <t>419.9717__442.38</t>
  </si>
  <si>
    <t>587.215__569.93</t>
  </si>
  <si>
    <t>253.1443__500.06</t>
  </si>
  <si>
    <t>233.9765__84.15</t>
  </si>
  <si>
    <t>265.1477__560.31</t>
  </si>
  <si>
    <t>350.1425__560.47</t>
  </si>
  <si>
    <t>140.1148__386.11</t>
  </si>
  <si>
    <t>384.1603__861.19</t>
  </si>
  <si>
    <t>473.0992__110.59</t>
  </si>
  <si>
    <t>452.1575__471.37</t>
  </si>
  <si>
    <t>256.1915__493.06</t>
  </si>
  <si>
    <t>457.0288__380.99</t>
  </si>
  <si>
    <t>262.1375__323.45</t>
  </si>
  <si>
    <t>184.9494__77.33</t>
  </si>
  <si>
    <t>115.0022__60.44</t>
  </si>
  <si>
    <t>219.0614__90.75</t>
  </si>
  <si>
    <t>367.0199__562.11</t>
  </si>
  <si>
    <t>73.7923__149.92</t>
  </si>
  <si>
    <t>532.0734__45.31</t>
  </si>
  <si>
    <t>853.4926__592.44</t>
  </si>
  <si>
    <t>317.1365__710.6</t>
  </si>
  <si>
    <t>267.1177__541.77</t>
  </si>
  <si>
    <t>301.1291__326.22</t>
  </si>
  <si>
    <t>288.026__339.44</t>
  </si>
  <si>
    <t>198.9916__224.14</t>
  </si>
  <si>
    <t>206.0406__67.21</t>
  </si>
  <si>
    <t>585.0549__232.55</t>
  </si>
  <si>
    <t>169.0859__339.63</t>
  </si>
  <si>
    <t>713.2361__197.01</t>
  </si>
  <si>
    <t>512.1708__66.53</t>
  </si>
  <si>
    <t>259.1912__447.97</t>
  </si>
  <si>
    <t>238.0482__72.33</t>
  </si>
  <si>
    <t>721.0642__50.2</t>
  </si>
  <si>
    <t>309.1706__544.4</t>
  </si>
  <si>
    <t>321.1338__486.43</t>
  </si>
  <si>
    <t>116.0701__55.64</t>
  </si>
  <si>
    <t>480.1634__478.69</t>
  </si>
  <si>
    <t>312.8427__38.52</t>
  </si>
  <si>
    <t>658.3261__581.66</t>
  </si>
  <si>
    <t>411.0776__560.3</t>
  </si>
  <si>
    <t>897.5191__593.44</t>
  </si>
  <si>
    <t>377.161__591.46</t>
  </si>
  <si>
    <t>455.1586__402.98</t>
  </si>
  <si>
    <t>440.2678__626.38</t>
  </si>
  <si>
    <t>375.0517__562.21</t>
  </si>
  <si>
    <t>442.8299__38.2</t>
  </si>
  <si>
    <t>345.1314__657.36</t>
  </si>
  <si>
    <t>264.158__452.63</t>
  </si>
  <si>
    <t>274.2106__556.61</t>
  </si>
  <si>
    <t>476.0508__64.15</t>
  </si>
  <si>
    <t>214.1441__368.86</t>
  </si>
  <si>
    <t>75.2668__586.35</t>
  </si>
  <si>
    <t>357.0863__614.99</t>
  </si>
  <si>
    <t>145.9295__28.66</t>
  </si>
  <si>
    <t>253.0913__429.95</t>
  </si>
  <si>
    <t>258.2072__458.82</t>
  </si>
  <si>
    <t>203.1103__624.5</t>
  </si>
  <si>
    <t>291.1451__281.08</t>
  </si>
  <si>
    <t>228.97__221.38</t>
  </si>
  <si>
    <t>555.0215__232.46</t>
  </si>
  <si>
    <t>Chryseobacterium sp. CHNTR56 MYb120 - Comamonas sp. 12022 MYb131; Chryseobacterium sp. CHNTR56 MYb120 - Combination; Chryseobacterium sp. CHNTR56 MYb120 - Escherichia coli OP50; Combination - Comamonas sp. 12022 MYb131; Escherichia coli OP50 - Comamonas sp. 12022 MYb131; Combination - Escherichia coli OP50</t>
  </si>
  <si>
    <t>627.618__162.84</t>
  </si>
  <si>
    <t>516.1245__487.97</t>
  </si>
  <si>
    <t>282.1557__524.04</t>
  </si>
  <si>
    <t>370.2074__553.99</t>
  </si>
  <si>
    <t>310.1636__452.83</t>
  </si>
  <si>
    <t>191.1067__543.73</t>
  </si>
  <si>
    <t>201.9742__83.47</t>
  </si>
  <si>
    <t>284.1869__496.5</t>
  </si>
  <si>
    <t>355.9722__94.09</t>
  </si>
  <si>
    <t>Chryseobacterium sp. CHNTR56 MYb120 - Comamonas sp. 12022 MYb131; Combination - Chryseobacterium sp. CHNTR56 MYb120; Escherichia coli OP50 - Chryseobacterium sp. CHNTR56 MYb120; Combination - Comamonas sp. 12022 MYb131; Escherichia coli OP50 - Comamonas sp. 12022 MYb131</t>
  </si>
  <si>
    <t>523.3033__643.34</t>
  </si>
  <si>
    <t>Chryseobacterium sp. CHNTR56 MYb120 - Comamonas sp. 12022 MYb131; Combination - Chryseobacterium sp. CHNTR56 MYb120; Combination - Comamonas sp. 12022 MYb131; Escherichia coli OP50 - Comamonas sp. 12022 MYb131; Combination - Escherichia coli OP50</t>
  </si>
  <si>
    <t>486.2926__217.27</t>
  </si>
  <si>
    <t>346.1767__542.77</t>
  </si>
  <si>
    <t>792.06__72.07</t>
  </si>
  <si>
    <t>194.1621__568.28</t>
  </si>
  <si>
    <t>Comamonas sp. 12022 MYb131 - Chryseobacterium sp. CHNTR56 MYb120; Escherichia coli OP50 - Chryseobacterium sp. CHNTR56 MYb120; Comamonas sp. 12022 MYb131 - Combination; Escherichia coli OP50 - Comamonas sp. 12022 MYb131; Escherichia coli OP50 - Combination</t>
  </si>
  <si>
    <t>119.0488__291.89</t>
  </si>
  <si>
    <t>414.2337__562.63</t>
  </si>
  <si>
    <t>483.1403__216.52</t>
  </si>
  <si>
    <t>349.1393__523.98</t>
  </si>
  <si>
    <t>423.9353__494.36</t>
  </si>
  <si>
    <t>405.0196__407.77</t>
  </si>
  <si>
    <t>194.0939__384.44</t>
  </si>
  <si>
    <t>419.0164__399.41</t>
  </si>
  <si>
    <t>588.253__674.85</t>
  </si>
  <si>
    <t>526.2475__569.2</t>
  </si>
  <si>
    <t>70.3487__93.18</t>
  </si>
  <si>
    <t>330.2363__490.44</t>
  </si>
  <si>
    <t>445.063__381.15</t>
  </si>
  <si>
    <t>193.0894__371.52</t>
  </si>
  <si>
    <t>482.2212__562.81</t>
  </si>
  <si>
    <t>608.7524__38.38</t>
  </si>
  <si>
    <t>458.0003__611.18</t>
  </si>
  <si>
    <t>547.1478__456.15</t>
  </si>
  <si>
    <t>178.9645__380.99</t>
  </si>
  <si>
    <t>611.1258__793.34</t>
  </si>
  <si>
    <t>310.1773__591.38</t>
  </si>
  <si>
    <t>557.0677__487.12</t>
  </si>
  <si>
    <t>447.0582__177</t>
  </si>
  <si>
    <t>235.1003__389.47</t>
  </si>
  <si>
    <t>503.1295__715.86</t>
  </si>
  <si>
    <t>496.2213__623.96</t>
  </si>
  <si>
    <t>255.232__674.8</t>
  </si>
  <si>
    <t>388.1624__206.9</t>
  </si>
  <si>
    <t>266.8337__650.33</t>
  </si>
  <si>
    <t>220.9228__32.47</t>
  </si>
  <si>
    <t>635.3674__584.15</t>
  </si>
  <si>
    <t>246.9047__431.32</t>
  </si>
  <si>
    <t>250.8425__39.01</t>
  </si>
  <si>
    <t>263.1322__493.66</t>
  </si>
  <si>
    <t>503.2889__574.27</t>
  </si>
  <si>
    <t>506.7336__38.56</t>
  </si>
  <si>
    <t>293.1033__426.96</t>
  </si>
  <si>
    <t>75.3783__586.29</t>
  </si>
  <si>
    <t>854.4961__592.44</t>
  </si>
  <si>
    <t>254.162__171.67</t>
  </si>
  <si>
    <t>342.1498__436.26</t>
  </si>
  <si>
    <t>257.1756__549.92</t>
  </si>
  <si>
    <t>646.0514__372.78</t>
  </si>
  <si>
    <t>765.4401__589.77</t>
  </si>
  <si>
    <t>107.0487__171.32</t>
  </si>
  <si>
    <t>467.2854__401.98</t>
  </si>
  <si>
    <t>600.2528__642.96</t>
  </si>
  <si>
    <t>343.1755__441.82</t>
  </si>
  <si>
    <t>398.9965__417.57</t>
  </si>
  <si>
    <t>332.0861__380.69</t>
  </si>
  <si>
    <t>288.2263__530.97</t>
  </si>
  <si>
    <t>242.9823__471.3</t>
  </si>
  <si>
    <t>507.9826__611.1</t>
  </si>
  <si>
    <t>236.8653__38.64</t>
  </si>
  <si>
    <t>243.0871__343.22</t>
  </si>
  <si>
    <t>275.1654__478.52</t>
  </si>
  <si>
    <t>525.244__569.28</t>
  </si>
  <si>
    <t>809.4665__591.11</t>
  </si>
  <si>
    <t>387.0703__407.83</t>
  </si>
  <si>
    <t>574.7417__38.47</t>
  </si>
  <si>
    <t>393.1656__541.36</t>
  </si>
  <si>
    <t>487.0113__50.44</t>
  </si>
  <si>
    <t>273.1496__644.72</t>
  </si>
  <si>
    <t>154.0623__551.38</t>
  </si>
  <si>
    <t>510.2361__637.6</t>
  </si>
  <si>
    <t>394.056__381.12</t>
  </si>
  <si>
    <t>327.0336__494.53</t>
  </si>
  <si>
    <t>533.2686__642.95</t>
  </si>
  <si>
    <t>458.2601__569.18</t>
  </si>
  <si>
    <t>485.007__417.64</t>
  </si>
  <si>
    <t>392.9511__65</t>
  </si>
  <si>
    <t>242.0818__583.26</t>
  </si>
  <si>
    <t>723.42__588.23</t>
  </si>
  <si>
    <t>435.2957__587.41</t>
  </si>
  <si>
    <t>272.8504__38.49</t>
  </si>
  <si>
    <t>491.1207__531.2</t>
  </si>
  <si>
    <t>200.1283__323.98</t>
  </si>
  <si>
    <t>Comamonas sp. 12022 MYb131 - Chryseobacterium sp. CHNTR56 MYb120; Combination - Chryseobacterium sp. CHNTR56 MYb120; Escherichia coli OP50 - Chryseobacterium sp. CHNTR56 MYb120; Combination - Comamonas sp. 12022 MYb131; Combination - Escherichia coli OP50</t>
  </si>
  <si>
    <t>646.2572__177.74</t>
  </si>
  <si>
    <t>228.1235__351.74</t>
  </si>
  <si>
    <t>343.0841__511.18</t>
  </si>
  <si>
    <t>339.1992__645.13</t>
  </si>
  <si>
    <t>457.0498__56.11</t>
  </si>
  <si>
    <t>570.2738__574.29</t>
  </si>
  <si>
    <t>569.2706__574.24</t>
  </si>
  <si>
    <t>221.1494__719.75</t>
  </si>
  <si>
    <t>453.0301__611.09</t>
  </si>
  <si>
    <t>266.1511__516.37</t>
  </si>
  <si>
    <t>258.1789__550.02</t>
  </si>
  <si>
    <t>267.1462__98.32</t>
  </si>
  <si>
    <t>721.4139__588.17</t>
  </si>
  <si>
    <t>259.1184__322.49</t>
  </si>
  <si>
    <t>426.8244__38.38</t>
  </si>
  <si>
    <t>651.0966__64.15</t>
  </si>
  <si>
    <t>490.9841__339.51</t>
  </si>
  <si>
    <t>Chryseobacterium sp. CHNTR56 MYb120 - Comamonas sp. 12022 MYb131; Chryseobacterium sp. CHNTR56 MYb120 - Combination; Combination - Comamonas sp. 12022 MYb131; Escherichia coli OP50 - Comamonas sp. 12022 MYb131; Escherichia coli OP50 - Combination</t>
  </si>
  <si>
    <t>540.9641__47.68</t>
  </si>
  <si>
    <t>502.2866__574.25</t>
  </si>
  <si>
    <t>283.0015__290.53</t>
  </si>
  <si>
    <t>481.2179__562.72</t>
  </si>
  <si>
    <t>121.028__259.32</t>
  </si>
  <si>
    <t>222.0401__406.43</t>
  </si>
  <si>
    <t>461.0874__531.01</t>
  </si>
  <si>
    <t>722.4173__588.17</t>
  </si>
  <si>
    <t>306.058__64.93</t>
  </si>
  <si>
    <t>810.4699__591.16</t>
  </si>
  <si>
    <t>234.8682__38.65</t>
  </si>
  <si>
    <t>546.3127__578.22</t>
  </si>
  <si>
    <t>488.7937__38.65</t>
  </si>
  <si>
    <t>239.0668__641.64</t>
  </si>
  <si>
    <t>479.1599__455.65</t>
  </si>
  <si>
    <t>413.1486__339.41</t>
  </si>
  <si>
    <t>296.1195__615</t>
  </si>
  <si>
    <t>323.0801__310.12</t>
  </si>
  <si>
    <t>633.3614__584.12</t>
  </si>
  <si>
    <t>242.1756__452.71</t>
  </si>
  <si>
    <t>Chryseobacterium sp. CHNTR56 MYb120 - Comamonas sp. 12022 MYb131; Chryseobacterium sp. CHNTR56 MYb120 - Combination; Chryseobacterium sp. CHNTR56 MYb120 - Escherichia coli OP50; Comamonas sp. 12022 MYb131 - Combination</t>
  </si>
  <si>
    <t>181.055__87.75</t>
  </si>
  <si>
    <t>Chryseobacterium sp. CHNTR56 MYb120 - Comamonas sp. 12022 MYb131; Chryseobacterium sp. CHNTR56 MYb120 - Combination; Chryseobacterium sp. CHNTR56 MYb120 - Escherichia coli OP50; Combination - Comamonas sp. 12022 MYb131; Comamonas sp. 12022 MYb131 - Escherichia coli OP50; Combination - Escherichia coli OP50</t>
  </si>
  <si>
    <t>886.3081__163.4</t>
  </si>
  <si>
    <t>429.1209__339.47</t>
  </si>
  <si>
    <t>480.3089__757.21</t>
  </si>
  <si>
    <t>309.0824__386.52</t>
  </si>
  <si>
    <t>359.1971__166.52</t>
  </si>
  <si>
    <t>281.0058__321.69</t>
  </si>
  <si>
    <t>214.0502__539.77</t>
  </si>
  <si>
    <t>455.0575__407.76</t>
  </si>
  <si>
    <t>414.933__78.89</t>
  </si>
  <si>
    <t>321.0786__407.93</t>
  </si>
  <si>
    <t>501.2832__574.25</t>
  </si>
  <si>
    <t>591.3413__581.48</t>
  </si>
  <si>
    <t>264.8366__650.39</t>
  </si>
  <si>
    <t>450.2784__463.43</t>
  </si>
  <si>
    <t>461.1531__541.52</t>
  </si>
  <si>
    <t>421.1362__257.77</t>
  </si>
  <si>
    <t>614.2998__578.32</t>
  </si>
  <si>
    <t>138.928__38.6</t>
  </si>
  <si>
    <t>677.3876__586.29</t>
  </si>
  <si>
    <t>179.0339__171.48</t>
  </si>
  <si>
    <t>674.1289__163.24</t>
  </si>
  <si>
    <t>257.0343__448.06</t>
  </si>
  <si>
    <t>678.391__586.29</t>
  </si>
  <si>
    <t>567.0615__396.85</t>
  </si>
  <si>
    <t>766.4435__589.77</t>
  </si>
  <si>
    <t>750.6928__38.11</t>
  </si>
  <si>
    <t>636.7418__38.09</t>
  </si>
  <si>
    <t>402.9683__42.89</t>
  </si>
  <si>
    <t>585.9737__59.99</t>
  </si>
  <si>
    <t>590.3389__581.47</t>
  </si>
  <si>
    <t>422.9967__339.53</t>
  </si>
  <si>
    <t>408.0196__200.78</t>
  </si>
  <si>
    <t>285.0657__339.8</t>
  </si>
  <si>
    <t>634.3648__584.14</t>
  </si>
  <si>
    <t>589.3355__581.48</t>
  </si>
  <si>
    <t>236.1412__526.38</t>
  </si>
  <si>
    <t>487.0467__177.01</t>
  </si>
  <si>
    <t>340.9667__37.87</t>
  </si>
  <si>
    <t>262.9177__380.89</t>
  </si>
  <si>
    <t>266.1149__417.83</t>
  </si>
  <si>
    <t>484.2757__639.11</t>
  </si>
  <si>
    <t>655.1095__94.83</t>
  </si>
  <si>
    <t>94.9235__38.63</t>
  </si>
  <si>
    <t>268.1469__560.43</t>
  </si>
  <si>
    <t>811.4728__591.07</t>
  </si>
  <si>
    <t>255.9645__195.76</t>
  </si>
  <si>
    <t>323.1061__560.44</t>
  </si>
  <si>
    <t>728.7107__38.27</t>
  </si>
  <si>
    <t>393.1001__531.16</t>
  </si>
  <si>
    <t>287.0846__615.45</t>
  </si>
  <si>
    <t>509.105__471.37</t>
  </si>
  <si>
    <t>730.089__71.78</t>
  </si>
  <si>
    <t>183.138__482.07</t>
  </si>
  <si>
    <t>684.0831__71.47</t>
  </si>
  <si>
    <t>613.2965__578.23</t>
  </si>
  <si>
    <t>409.1377__205.45</t>
  </si>
  <si>
    <t>359.0753__407.45</t>
  </si>
  <si>
    <t>449.0527__407.8</t>
  </si>
  <si>
    <t>295.1161__615.05</t>
  </si>
  <si>
    <t>463.0929__560.33</t>
  </si>
  <si>
    <t>92.9265__38.49</t>
  </si>
  <si>
    <t>403.1884__421.91</t>
  </si>
  <si>
    <t>311.1861__497.6</t>
  </si>
  <si>
    <t>198.1208__430.19</t>
  </si>
  <si>
    <t>235.9538__72.63</t>
  </si>
  <si>
    <t>547.3151__578.26</t>
  </si>
  <si>
    <t>228.1599__411.8</t>
  </si>
  <si>
    <t>631.1173__471.32</t>
  </si>
  <si>
    <t>657.3227__581.48</t>
  </si>
  <si>
    <t>564.2083__626.41</t>
  </si>
  <si>
    <t>186.1125__277.65</t>
  </si>
  <si>
    <t>315.0397__502.94</t>
  </si>
  <si>
    <t>228.1316__615.01</t>
  </si>
  <si>
    <t>227.1282__481.93</t>
  </si>
  <si>
    <t>347.1025__195.28</t>
  </si>
  <si>
    <t>256.0976__609.29</t>
  </si>
  <si>
    <t>568.7342__38.38</t>
  </si>
  <si>
    <t>679.3936__586.35</t>
  </si>
  <si>
    <t>380.84__38.5</t>
  </si>
  <si>
    <t>370.8008__38.63</t>
  </si>
  <si>
    <t>333.135__560.36</t>
  </si>
  <si>
    <t>395.1049__560.31</t>
  </si>
  <si>
    <t>271.0977__492.18</t>
  </si>
  <si>
    <t>563.1299__471.41</t>
  </si>
  <si>
    <t>833.428__589.78</t>
  </si>
  <si>
    <t>301.1445__607.95</t>
  </si>
  <si>
    <t>209.1539__540.17</t>
  </si>
  <si>
    <t>Chryseobacterium sp. CHNTR56 MYb120 - Combination; Escherichia coli OP50 - Chryseobacterium sp. CHNTR56 MYb120; Comamonas sp. 12022 MYb131 - Combination; Escherichia coli OP50 - Combination</t>
  </si>
  <si>
    <t>749.1321__97.3</t>
  </si>
  <si>
    <t>479.0293__611</t>
  </si>
  <si>
    <t>258.0517__566.68</t>
  </si>
  <si>
    <t>413.0027__611.09</t>
  </si>
  <si>
    <t>341.1963__419.72</t>
  </si>
  <si>
    <t>590.2238__642.79</t>
  </si>
  <si>
    <t>465.0128__407.78</t>
  </si>
  <si>
    <t>267.1436__560.39</t>
  </si>
  <si>
    <t>507.0496__57.73</t>
  </si>
  <si>
    <t>716.0847__163.23</t>
  </si>
  <si>
    <t>88.9687__624.49</t>
  </si>
  <si>
    <t>419.0077__83.5</t>
  </si>
  <si>
    <t>295.0578__253.41</t>
  </si>
  <si>
    <t>177.091__507.99</t>
  </si>
  <si>
    <t>466.0144__60.28</t>
  </si>
  <si>
    <t>459.2624__569.2</t>
  </si>
  <si>
    <t>348.2467__422.22</t>
  </si>
  <si>
    <t>841.0008__201.61</t>
  </si>
  <si>
    <t>233.1541__654.53</t>
  </si>
  <si>
    <t>435.1298__339.39</t>
  </si>
  <si>
    <t>603.2676__578.2</t>
  </si>
  <si>
    <t>234.1004__430.31</t>
  </si>
  <si>
    <t>365.0754__407.75</t>
  </si>
  <si>
    <t>324.1061__551.38</t>
  </si>
  <si>
    <t>239.0668__564.28</t>
  </si>
  <si>
    <t>429.1572__530.9</t>
  </si>
  <si>
    <t>355.0283__494.45</t>
  </si>
  <si>
    <t>261.021__339.51</t>
  </si>
  <si>
    <t>307.1202__436.55</t>
  </si>
  <si>
    <t>562.789__38.47</t>
  </si>
  <si>
    <t>234.1575__654.42</t>
  </si>
  <si>
    <t>391.0189__78.77</t>
  </si>
  <si>
    <t>663.7479__38.29</t>
  </si>
  <si>
    <t>284.9878__338.82</t>
  </si>
  <si>
    <t>537.268__287.09</t>
  </si>
  <si>
    <t>279.0909__386.6</t>
  </si>
  <si>
    <t>238.1289__504.24</t>
  </si>
  <si>
    <t>379.0113__494.4</t>
  </si>
  <si>
    <t>289.1447__447.71</t>
  </si>
  <si>
    <t>363.0035__339.57</t>
  </si>
  <si>
    <t>387.2859__533.68</t>
  </si>
  <si>
    <t>451.1031__339.37</t>
  </si>
  <si>
    <t>323.0473__430.23</t>
  </si>
  <si>
    <t>312.1063__615.08</t>
  </si>
  <si>
    <t>560.0685__45.85</t>
  </si>
  <si>
    <t>279.1602__550.11</t>
  </si>
  <si>
    <t>195.1381__551.46</t>
  </si>
  <si>
    <t>220.146__531.11</t>
  </si>
  <si>
    <t>352.8604__38.6</t>
  </si>
  <si>
    <t>471.244__280.47</t>
  </si>
  <si>
    <t>227.1283__614.94</t>
  </si>
  <si>
    <t>461.0407__381.07</t>
  </si>
  <si>
    <t>339.1655__241.71</t>
  </si>
  <si>
    <t>389.0414__417.77</t>
  </si>
  <si>
    <t>267.0381__339.32</t>
  </si>
  <si>
    <t>222.1573__531.05</t>
  </si>
  <si>
    <t>236.1048__531.07</t>
  </si>
  <si>
    <t>261.1341__323.13</t>
  </si>
  <si>
    <t>527.1181__61.23</t>
  </si>
  <si>
    <t>295.1398__223.89</t>
  </si>
  <si>
    <t>336.0731__407.8</t>
  </si>
  <si>
    <t>577.0921__487.86</t>
  </si>
  <si>
    <t>228.1316__482.1</t>
  </si>
  <si>
    <t>253.0233__329.71</t>
  </si>
  <si>
    <t>388.2895__533.72</t>
  </si>
  <si>
    <t>297.1471__392.84</t>
  </si>
  <si>
    <t>Comamonas sp. 12022 MYb131 - Chryseobacterium sp. CHNTR56 MYb120; Combination - Chryseobacterium sp. CHNTR56 MYb120; Comamonas sp. 12022 MYb131 - Combination; Comamonas sp. 12022 MYb131 - Escherichia coli OP50; Combination - Escherichia coli OP50</t>
  </si>
  <si>
    <t>584.9883__50.4</t>
  </si>
  <si>
    <t>299.012__339.42</t>
  </si>
  <si>
    <t>410.2306__541.68</t>
  </si>
  <si>
    <t>331.0828__380.76</t>
  </si>
  <si>
    <t>484.9673__339.42</t>
  </si>
  <si>
    <t>319.0827__407.78</t>
  </si>
  <si>
    <t>236.116__383.94</t>
  </si>
  <si>
    <t>288.983__339.53</t>
  </si>
  <si>
    <t>295.0695__429.88</t>
  </si>
  <si>
    <t>305.1604__320.16</t>
  </si>
  <si>
    <t>249.1527__568.27</t>
  </si>
  <si>
    <t>508.9932__50.41</t>
  </si>
  <si>
    <t>173.0069__194.1</t>
  </si>
  <si>
    <t>220.1461__719.65</t>
  </si>
  <si>
    <t>193.1588__568.33</t>
  </si>
  <si>
    <t>251.1478__708.53</t>
  </si>
  <si>
    <t>341.0727__406.48</t>
  </si>
  <si>
    <t>221.154__531.09</t>
  </si>
  <si>
    <t>225.1489__511.02</t>
  </si>
  <si>
    <t>400.3255__662.48</t>
  </si>
  <si>
    <t>240.1317__551.42</t>
  </si>
  <si>
    <t>347.1971__422.2</t>
  </si>
  <si>
    <t>194.0813__575.59</t>
  </si>
  <si>
    <t>230.1472__471.53</t>
  </si>
  <si>
    <t>273.2071__531.6</t>
  </si>
  <si>
    <t>294.1795__568.12</t>
  </si>
  <si>
    <t>587.6001__174.53</t>
  </si>
  <si>
    <t>280.8555__38.51</t>
  </si>
  <si>
    <t>285.0771__477.8</t>
  </si>
  <si>
    <t>475.0114__339.32</t>
  </si>
  <si>
    <t>293.9741__65.78</t>
  </si>
  <si>
    <t>80.9633__417.77</t>
  </si>
  <si>
    <t>686.0988__149.58</t>
  </si>
  <si>
    <t>189.1122__370.68</t>
  </si>
  <si>
    <t>745.3753__586.32</t>
  </si>
  <si>
    <t>249.1492__710.49</t>
  </si>
  <si>
    <t>239.0895__370.57</t>
  </si>
  <si>
    <t>161.0444__166.45</t>
  </si>
  <si>
    <t>655.7609__38.15</t>
  </si>
  <si>
    <t>171.0111__196.05</t>
  </si>
  <si>
    <t>245.139__399.47</t>
  </si>
  <si>
    <t>93.9709__407.78</t>
  </si>
  <si>
    <t>320.0863__407.85</t>
  </si>
  <si>
    <t>701.3489__584.15</t>
  </si>
  <si>
    <t>241.144__533.18</t>
  </si>
  <si>
    <t>298.1466__380.85</t>
  </si>
  <si>
    <t>361.1629__568.33</t>
  </si>
  <si>
    <t>167.143__551.26</t>
  </si>
  <si>
    <t>307.1161__551.35</t>
  </si>
  <si>
    <t>173.1172__477.75</t>
  </si>
  <si>
    <t>152.9772__70.29</t>
  </si>
  <si>
    <t>239.1284__551.37</t>
  </si>
  <si>
    <t>293.1761__568.24</t>
  </si>
  <si>
    <t>246.9807__357.83</t>
  </si>
  <si>
    <t>172.1049__370.66</t>
  </si>
  <si>
    <t>252.0954__407.61</t>
  </si>
  <si>
    <t>273.0534__249.36</t>
  </si>
  <si>
    <t>196.1414__551.42</t>
  </si>
  <si>
    <t>533.1143__172.25</t>
  </si>
  <si>
    <t>529.0279__399.41</t>
  </si>
  <si>
    <t>594.2357__642.92</t>
  </si>
  <si>
    <t>224.0977__386.24</t>
  </si>
  <si>
    <t>251.1285__366.84</t>
  </si>
  <si>
    <t>225.149__439.7</t>
  </si>
  <si>
    <t>467.2964__662.18</t>
  </si>
  <si>
    <t>229.1589__471.59</t>
  </si>
  <si>
    <t>475.2094__567.75</t>
  </si>
  <si>
    <t>244.163__510.98</t>
  </si>
  <si>
    <t>232.1266__329.77</t>
  </si>
  <si>
    <t>254.0946__407.77</t>
  </si>
  <si>
    <t>159.1014__376.85</t>
  </si>
  <si>
    <t>213.0743__415.42</t>
  </si>
  <si>
    <t>172.0143__195.53</t>
  </si>
  <si>
    <t>195.0629__290.43</t>
  </si>
  <si>
    <t>340.1873__625.74</t>
  </si>
  <si>
    <t>723.7276__38.21</t>
  </si>
  <si>
    <t>407.0241__339.51</t>
  </si>
  <si>
    <t>200.9466__381.02</t>
  </si>
  <si>
    <t>231.1231__328.64</t>
  </si>
  <si>
    <t>381.0533__407.86</t>
  </si>
  <si>
    <t>820.0218__201.59</t>
  </si>
  <si>
    <t>297.0133__339.63</t>
  </si>
  <si>
    <t>472.8194__38.52</t>
  </si>
  <si>
    <t>252.8396__38.71</t>
  </si>
  <si>
    <t>515.2703__290.65</t>
  </si>
  <si>
    <t>339.0367__339.56</t>
  </si>
  <si>
    <t>178.9766__263.46</t>
  </si>
  <si>
    <t>439.1052__568.32</t>
  </si>
  <si>
    <t>400.0734__399.26</t>
  </si>
  <si>
    <t>645.0483__372.75</t>
  </si>
  <si>
    <t>285.0876__615.05</t>
  </si>
  <si>
    <t>125.0957__339.44</t>
  </si>
  <si>
    <t>205.0345__100.07</t>
  </si>
  <si>
    <t>221.1289__431.94</t>
  </si>
  <si>
    <t>515.0585__196.52</t>
  </si>
  <si>
    <t>500.8097__38.21</t>
  </si>
  <si>
    <t>317.1237__348.2</t>
  </si>
  <si>
    <t>467.1334__170.65</t>
  </si>
  <si>
    <t>482.0303__61.38</t>
  </si>
  <si>
    <t>596.0202__46.11</t>
  </si>
  <si>
    <t>487.0041__381.07</t>
  </si>
  <si>
    <t>403.0475__611.08</t>
  </si>
  <si>
    <t>537.2113__242.78</t>
  </si>
  <si>
    <t>335.0647__80.54</t>
  </si>
  <si>
    <t>669.3461__311</t>
  </si>
  <si>
    <t>303.03__494.39</t>
  </si>
  <si>
    <t>471.108__206.13</t>
  </si>
  <si>
    <t>351.1655__287.5</t>
  </si>
  <si>
    <t>581.294__294.39</t>
  </si>
  <si>
    <t>585.1247__471.18</t>
  </si>
  <si>
    <t>609.1454__288.85</t>
  </si>
  <si>
    <t>617.0611__479.2</t>
  </si>
  <si>
    <t>207.1382__531.11</t>
  </si>
  <si>
    <t>278.0447__319.29</t>
  </si>
  <si>
    <t>204.0692__263.49</t>
  </si>
  <si>
    <t>143.1063__339.36</t>
  </si>
  <si>
    <t>592.7784__38.38</t>
  </si>
  <si>
    <t>123.08__339.61</t>
  </si>
  <si>
    <t>197.1174__430.2</t>
  </si>
  <si>
    <t>383.9816__494.41</t>
  </si>
  <si>
    <t>223.0944__386.14</t>
  </si>
  <si>
    <t>272.0534__339.44</t>
  </si>
  <si>
    <t>518.1402__486.99</t>
  </si>
  <si>
    <t>507.1077__487.15</t>
  </si>
  <si>
    <t>173.0809__289.51</t>
  </si>
  <si>
    <t>448.1371__487.93</t>
  </si>
  <si>
    <t>712.7366__38.22</t>
  </si>
  <si>
    <t>183.1016__386.28</t>
  </si>
  <si>
    <t>620.768__37.99</t>
  </si>
  <si>
    <t>195.0846__575.78</t>
  </si>
  <si>
    <t>201.1123__386.51</t>
  </si>
  <si>
    <t>216.1314__430.19</t>
  </si>
  <si>
    <t>270.171__499.63</t>
  </si>
  <si>
    <t>188.0997__339.42</t>
  </si>
  <si>
    <t>433.9639__494.34</t>
  </si>
  <si>
    <t>690.7549__39.86</t>
  </si>
  <si>
    <t>672.448__822.01</t>
  </si>
  <si>
    <t>393.1583__342.08</t>
  </si>
  <si>
    <t>202.1156__386.37</t>
  </si>
  <si>
    <t>561.5398__198.12</t>
  </si>
  <si>
    <t>563.9704__59.82</t>
  </si>
  <si>
    <t>134.9416__38.08</t>
  </si>
  <si>
    <t>302.075__393.64</t>
  </si>
  <si>
    <t>126.099__339.42</t>
  </si>
  <si>
    <t>139.1114__386.22</t>
  </si>
  <si>
    <t>238.1136__430.23</t>
  </si>
  <si>
    <t>275.0717__343.26</t>
  </si>
  <si>
    <t>273.0731__75.7</t>
  </si>
  <si>
    <t>345.0974__249.19</t>
  </si>
  <si>
    <t>303.0665__331.64</t>
  </si>
  <si>
    <t>503.1182__339.36</t>
  </si>
  <si>
    <t>493.205__230.89</t>
  </si>
  <si>
    <t>328.9553__494.44</t>
  </si>
  <si>
    <t>434.1102__737.63</t>
  </si>
  <si>
    <t>477.0129__381.18</t>
  </si>
  <si>
    <t>265.0307__223.04</t>
  </si>
  <si>
    <t>517.1369__487.08</t>
  </si>
  <si>
    <t>478.8276__38.2</t>
  </si>
  <si>
    <t>347.9782__94.54</t>
  </si>
  <si>
    <t>239.0592__494.69</t>
  </si>
  <si>
    <t>263.1651__587.17</t>
  </si>
  <si>
    <t>579.1075__471.41</t>
  </si>
  <si>
    <t>230.5292__151.36</t>
  </si>
  <si>
    <t>615.6388__162.65</t>
  </si>
  <si>
    <t>439.2463__463.5</t>
  </si>
  <si>
    <t>618.1451__162.7</t>
  </si>
  <si>
    <t>668.773__40.57</t>
  </si>
  <si>
    <t>367.0592__417.85</t>
  </si>
  <si>
    <t>449.2751__463.43</t>
  </si>
  <si>
    <t>265.1055__363.4</t>
  </si>
  <si>
    <t>298.8657__38.59</t>
  </si>
  <si>
    <t>447.9716__611.09</t>
  </si>
  <si>
    <t>449.9474__82.82</t>
  </si>
  <si>
    <t>434.8308__39.18</t>
  </si>
  <si>
    <t>218.1107__310.55</t>
  </si>
  <si>
    <t>271.0611__370.13</t>
  </si>
  <si>
    <t>474.7863__38.52</t>
  </si>
  <si>
    <t>467.0575__417.62</t>
  </si>
  <si>
    <t>258.8732__38.54</t>
  </si>
  <si>
    <t>244.1268__363.43</t>
  </si>
  <si>
    <t>405.1524__203.05</t>
  </si>
  <si>
    <t>290.9711__357.93</t>
  </si>
  <si>
    <t>213.9613__56.78</t>
  </si>
  <si>
    <t>515.121__487.98</t>
  </si>
  <si>
    <t>319.1395__276.94</t>
  </si>
  <si>
    <t>317.1391__531.27</t>
  </si>
  <si>
    <t>832.6958__38.62</t>
  </si>
  <si>
    <t>427.1828__269.19</t>
  </si>
  <si>
    <t>241.1302__66.39</t>
  </si>
  <si>
    <t>244.9076__431.33</t>
  </si>
  <si>
    <t>313.2382__624.34</t>
  </si>
  <si>
    <t>451.1549__479.18</t>
  </si>
  <si>
    <t>559.0654__487.08</t>
  </si>
  <si>
    <t>337.044__62.86</t>
  </si>
  <si>
    <t>417.02__417.94</t>
  </si>
  <si>
    <t>269.1313__498.91</t>
  </si>
  <si>
    <t>595.782__38</t>
  </si>
  <si>
    <t>251.0818__339.51</t>
  </si>
  <si>
    <t>363.9808__41.7</t>
  </si>
  <si>
    <t>279.037__72.71</t>
  </si>
  <si>
    <t>226.1523__439.86</t>
  </si>
  <si>
    <t>269.0355__386.41</t>
  </si>
  <si>
    <t>243.1598__491.61</t>
  </si>
  <si>
    <t>361.0756__624.38</t>
  </si>
  <si>
    <t>315.1447__365.44</t>
  </si>
  <si>
    <t>395.2432__550.75</t>
  </si>
  <si>
    <t>286.9848__339.36</t>
  </si>
  <si>
    <t>178.1226__431.88</t>
  </si>
  <si>
    <t>276.9934__339.61</t>
  </si>
  <si>
    <t>420.8479__38.1</t>
  </si>
  <si>
    <t>283.1039__469.31</t>
  </si>
  <si>
    <t>527.8157__37.89</t>
  </si>
  <si>
    <t>649.0645__402.26</t>
  </si>
  <si>
    <t>298.9428__405.62</t>
  </si>
  <si>
    <t>362.1661__568.29</t>
  </si>
  <si>
    <t>771.196__75.09</t>
  </si>
  <si>
    <t>169.086__439.54</t>
  </si>
  <si>
    <t>734.7188__38.02</t>
  </si>
  <si>
    <t>548.8146__40.36</t>
  </si>
  <si>
    <t>464.9686__47.14</t>
  </si>
  <si>
    <t>321.2101__685.43</t>
  </si>
  <si>
    <t>318.1424__531.35</t>
  </si>
  <si>
    <t>207.1018__485.21</t>
  </si>
  <si>
    <t>153.0157__144.92</t>
  </si>
  <si>
    <t>854.6781__38.22</t>
  </si>
  <si>
    <t>294.8321__38.51</t>
  </si>
  <si>
    <t>696.7627__38.08</t>
  </si>
  <si>
    <t>287.0563__339.57</t>
  </si>
  <si>
    <t>153.1272__430.22</t>
  </si>
  <si>
    <t>247.0405__282.77</t>
  </si>
  <si>
    <t>216.9432__38.54</t>
  </si>
  <si>
    <t>111.08__290.23</t>
  </si>
  <si>
    <t>494.8018__38.23</t>
  </si>
  <si>
    <t>77.2755__399.38</t>
  </si>
  <si>
    <t>478.2932__681.63</t>
  </si>
  <si>
    <t>593.0643__487.94</t>
  </si>
  <si>
    <t>581.0772__402.24</t>
  </si>
  <si>
    <t>277.1446__625.86</t>
  </si>
  <si>
    <t>87.0436__144.71</t>
  </si>
  <si>
    <t>671.7355__38.25</t>
  </si>
  <si>
    <t>110.9415__40.46</t>
  </si>
  <si>
    <t>336.8866__38.85</t>
  </si>
  <si>
    <t>664.0887__71.89</t>
  </si>
  <si>
    <t>574.2373__626.44</t>
  </si>
  <si>
    <t>561.0648__487.4</t>
  </si>
  <si>
    <t>361.1267__187.8</t>
  </si>
  <si>
    <t>670.1257__162.97</t>
  </si>
  <si>
    <t>404.8742__38.24</t>
  </si>
  <si>
    <t>626.619__162.77</t>
  </si>
  <si>
    <t>365.1341__325.03</t>
  </si>
  <si>
    <t>333.155__315.74</t>
  </si>
  <si>
    <t>543.7898__37.98</t>
  </si>
  <si>
    <t>688.6924__38.36</t>
  </si>
  <si>
    <t>278.1479__629.91</t>
  </si>
  <si>
    <t>582.0803__402.26</t>
  </si>
  <si>
    <t>490.7601__38.53</t>
  </si>
  <si>
    <t>278.9904__339.57</t>
  </si>
  <si>
    <t>353.0525__339.67</t>
  </si>
  <si>
    <t>327.0494__338.59</t>
  </si>
  <si>
    <t>634.1135__162.85</t>
  </si>
  <si>
    <t>162.8922__55.33</t>
  </si>
  <si>
    <t>718.7449__37.97</t>
  </si>
  <si>
    <t>441.2023__861.7</t>
  </si>
  <si>
    <t>603.7694__38.22</t>
  </si>
  <si>
    <t>224.0922__573.73</t>
  </si>
  <si>
    <t>334.1586__315.81</t>
  </si>
  <si>
    <t>555.9844__59.96</t>
  </si>
  <si>
    <t>199.0215__144.54</t>
  </si>
  <si>
    <t>172.9532__83.68</t>
  </si>
  <si>
    <t>583.1089__487.87</t>
  </si>
  <si>
    <t>225.0736__263.92</t>
  </si>
  <si>
    <t>449.1788__217.77</t>
  </si>
  <si>
    <t>551.26__639.02</t>
  </si>
  <si>
    <t>359.0579__177.24</t>
  </si>
  <si>
    <t>535.8028__37.95</t>
  </si>
  <si>
    <t>358.8685__38.07</t>
  </si>
  <si>
    <t>362.1717__455.61</t>
  </si>
  <si>
    <t>674.7808__39.58</t>
  </si>
  <si>
    <t>133.0377__70.23</t>
  </si>
  <si>
    <t>230.9552__90.26</t>
  </si>
  <si>
    <t>713.3724__318.41</t>
  </si>
  <si>
    <t>321.9669__57.63</t>
  </si>
  <si>
    <t>Comamonas sp. 12022 MYb131 - Chryseobacterium sp. CHNTR56 MYb120; Combination - Chryseobacterium sp. CHNTR56 MYb120; Escherichia coli OP50 - Chryseobacterium sp. CHNTR56 MYb120; Comamonas sp. 12022 MYb131 - Combination; Escherichia coli OP50 - Comamonas sp. 12022 MYb131; Escherichia coli OP50 - Combination</t>
  </si>
  <si>
    <t>649.0912__94.6</t>
  </si>
  <si>
    <t>552.7602__38.35</t>
  </si>
  <si>
    <t>159.0651__240.65</t>
  </si>
  <si>
    <t>136.0331__72.37</t>
  </si>
  <si>
    <t>586.1279__471.38</t>
  </si>
  <si>
    <t>409.0254__381.19</t>
  </si>
  <si>
    <t>641.5963__162.77</t>
  </si>
  <si>
    <t>192.1146__531.04</t>
  </si>
  <si>
    <t>144.0652__78.16</t>
  </si>
  <si>
    <t>442.1501__166.95</t>
  </si>
  <si>
    <t>170.0448__80.25</t>
  </si>
  <si>
    <t>239.1284__423.02</t>
  </si>
  <si>
    <t>278.8583__38.48</t>
  </si>
  <si>
    <t>284.0717__469.26</t>
  </si>
  <si>
    <t>416.9796__339.51</t>
  </si>
  <si>
    <t>132.9449__37.86</t>
  </si>
  <si>
    <t>312.1__417.43</t>
  </si>
  <si>
    <t>432.8011__38.41</t>
  </si>
  <si>
    <t>267.9726__83.48</t>
  </si>
  <si>
    <t>229.1551__211.26</t>
  </si>
  <si>
    <t>375.9499__494.45</t>
  </si>
  <si>
    <t>235.189__625.98</t>
  </si>
  <si>
    <t>225.0334__50.83</t>
  </si>
  <si>
    <t>614.7602__38.26</t>
  </si>
  <si>
    <t>478.1754__174.25</t>
  </si>
  <si>
    <t>621.1886__164.26</t>
  </si>
  <si>
    <t>235.0718__536.79</t>
  </si>
  <si>
    <t>240.0701__641.69</t>
  </si>
  <si>
    <t>409.5069__201.59</t>
  </si>
  <si>
    <t>637.6097__162.73</t>
  </si>
  <si>
    <t>132.0369__144.66</t>
  </si>
  <si>
    <t>647.0948__471.35</t>
  </si>
  <si>
    <t>174.0842__290.41</t>
  </si>
  <si>
    <t>549.0741__471.42</t>
  </si>
  <si>
    <t>598.7864__38</t>
  </si>
  <si>
    <t>104.0338__64.63</t>
  </si>
  <si>
    <t>Chryseobacterium sp. CHNTR56 MYb120 - Comamonas sp. 12022 MYb131; Combination - Comamonas sp. 12022 MYb131; Escherichia coli OP50 - Comamonas sp. 12022 MYb131; Combination - Escherichia coli OP50</t>
  </si>
  <si>
    <t>610.0818__90.28</t>
  </si>
  <si>
    <t>610.7188__38.53</t>
  </si>
  <si>
    <t>396.1517__294.35</t>
  </si>
  <si>
    <t>505.0867__71.59</t>
  </si>
  <si>
    <t>368.1431__193.03</t>
  </si>
  <si>
    <t>271.9931__56.56</t>
  </si>
  <si>
    <t>465.0403__53.97</t>
  </si>
  <si>
    <t>686.4755__835.41</t>
  </si>
  <si>
    <t>306.1638__320.13</t>
  </si>
  <si>
    <t>352.1689__286.88</t>
  </si>
  <si>
    <t>Chryseobacterium sp. CHNTR56 MYb120 - Comamonas sp. 12022 MYb131; Combination - Chryseobacterium sp. CHNTR56 MYb120; Chryseobacterium sp. CHNTR56 MYb120 - Escherichia coli OP50; Combination - Comamonas sp. 12022 MYb131; Combination - Escherichia coli OP50</t>
  </si>
  <si>
    <t>524.0585__79.92</t>
  </si>
  <si>
    <t>418.824__38.4</t>
  </si>
  <si>
    <t>190.0534__213.84</t>
  </si>
  <si>
    <t>568.2203__626.8</t>
  </si>
  <si>
    <t>625.3199__303.05</t>
  </si>
  <si>
    <t>81.6371__37.74</t>
  </si>
  <si>
    <t>643.1686__115.48</t>
  </si>
  <si>
    <t>100.9321__845.92</t>
  </si>
  <si>
    <t>405.0374__504.07</t>
  </si>
  <si>
    <t>398.0479__74.74</t>
  </si>
  <si>
    <t>290.8611__38.64</t>
  </si>
  <si>
    <t>Comamonas sp. 12022 MYb131 - Chryseobacterium sp. CHNTR56 MYb120; Combination - Chryseobacterium sp. CHNTR56 MYb120; Escherichia coli OP50 - Chryseobacterium sp. CHNTR56 MYb120; Combination - Comamonas sp. 12022 MYb131; Comamonas sp. 12022 MYb131 - Escherichia coli OP50; Combination - Escherichia coli OP50</t>
  </si>
  <si>
    <t>260.133__216.17</t>
  </si>
  <si>
    <t>244.0514__196.65</t>
  </si>
  <si>
    <t>275.0959__245.17</t>
  </si>
  <si>
    <t>249.1128__565.91</t>
  </si>
  <si>
    <t>338.9839__494.41</t>
  </si>
  <si>
    <t>252.1364__345.52</t>
  </si>
  <si>
    <t>772.1994__75.09</t>
  </si>
  <si>
    <t>167.0199__68.31</t>
  </si>
  <si>
    <t>410.8191__38.45</t>
  </si>
  <si>
    <t>534.0026__60.2</t>
  </si>
  <si>
    <t>487.3051__297.66</t>
  </si>
  <si>
    <t>597.1691__162.77</t>
  </si>
  <si>
    <t>357.1914__384.81</t>
  </si>
  <si>
    <t>156.9542__38.6</t>
  </si>
  <si>
    <t>375.1652__257.81</t>
  </si>
  <si>
    <t>554.1228__79.58</t>
  </si>
  <si>
    <t>586.0589__71.79</t>
  </si>
  <si>
    <t>98.9543__37.81</t>
  </si>
  <si>
    <t>225.064__178.93</t>
  </si>
  <si>
    <t>240.9901__273.06</t>
  </si>
  <si>
    <t>579.1185__159.23</t>
  </si>
  <si>
    <t>403.2695__498.03</t>
  </si>
  <si>
    <t>530.7781__38.4</t>
  </si>
  <si>
    <t>740.1099__134.81</t>
  </si>
  <si>
    <t>394.8449__38.38</t>
  </si>
  <si>
    <t>606.7729__38.03</t>
  </si>
  <si>
    <t>402.1048__237.66</t>
  </si>
  <si>
    <t>83.0123__71.14</t>
  </si>
  <si>
    <t>558.7684__38.99</t>
  </si>
  <si>
    <t>468.7776__38.64</t>
  </si>
  <si>
    <t>517.1758__59.49</t>
  </si>
  <si>
    <t>450.0873__175.05</t>
  </si>
  <si>
    <t>422.2294__567.82</t>
  </si>
  <si>
    <t>588.0998__87.55</t>
  </si>
  <si>
    <t>112.2883__479.22</t>
  </si>
  <si>
    <t>Comamonas sp. 12022 MYb131 - Chryseobacterium sp. CHNTR56 MYb120; Escherichia coli OP50 - Chryseobacterium sp. CHNTR56 MYb120; Escherichia coli OP50 - Comamonas sp. 12022 MYb131; Escherichia coli OP50 - Combination</t>
  </si>
  <si>
    <t>237.0798__346.51</t>
  </si>
  <si>
    <t>485.2782__639.02</t>
  </si>
  <si>
    <t>315.0646__228.82</t>
  </si>
  <si>
    <t>84.9496__42.33</t>
  </si>
  <si>
    <t>536.7862__38.38</t>
  </si>
  <si>
    <t>425.0803__44.83</t>
  </si>
  <si>
    <t>614.6507__162.43</t>
  </si>
  <si>
    <t>197.0275__354.24</t>
  </si>
  <si>
    <t>416.8273__38.4</t>
  </si>
  <si>
    <t>633.1093__163.37</t>
  </si>
  <si>
    <t>448.017__63.45</t>
  </si>
  <si>
    <t>448.1736__567.82</t>
  </si>
  <si>
    <t>515.7933__38.03</t>
  </si>
  <si>
    <t>371.952__63.65</t>
  </si>
  <si>
    <t>342.2641__717.91</t>
  </si>
  <si>
    <t>452.8041__38.53</t>
  </si>
  <si>
    <t>708.0977__163.43</t>
  </si>
  <si>
    <t>715.1002__60.14</t>
  </si>
  <si>
    <t>601.1384__44.39</t>
  </si>
  <si>
    <t>625.6271__162.12</t>
  </si>
  <si>
    <t>Chryseobacterium sp. CHNTR56 MYb120 - Comamonas sp. 12022 MYb131; Chryseobacterium sp. CHNTR56 MYb120 - Combination; Chryseobacterium sp. CHNTR56 MYb120 - Escherichia coli OP50; Combination - Comamonas sp. 12022 MYb131; Escherichia coli OP50 - Comamonas sp. 12022 MYb131; Escherichia coli OP50 - Combination</t>
  </si>
  <si>
    <t>666.1218__146.69</t>
  </si>
  <si>
    <t>265.0804__99</t>
  </si>
  <si>
    <t>708.1067__71.9</t>
  </si>
  <si>
    <t>Comamonas sp. 12022 MYb131 - Chryseobacterium sp. CHNTR56 MYb120; Combination - Chryseobacterium sp. CHNTR56 MYb120; Combination - Comamonas sp. 12022 MYb131; Comamonas sp. 12022 MYb131 - Escherichia coli OP50; Combination - Escherichia coli OP50</t>
  </si>
  <si>
    <t>483.2724__638.95</t>
  </si>
  <si>
    <t>607.0768__42.01</t>
  </si>
  <si>
    <t>602.6708__174.43</t>
  </si>
  <si>
    <t>606.6529__162.75</t>
  </si>
  <si>
    <t>193.9604__72.43</t>
  </si>
  <si>
    <t>613.6618__174.64</t>
  </si>
  <si>
    <t>457.1411__231.89</t>
  </si>
  <si>
    <t>433.1889__567.8</t>
  </si>
  <si>
    <t>358.1979__259.05</t>
  </si>
  <si>
    <t>760.078__71.62</t>
  </si>
  <si>
    <t>432.1866__567.8</t>
  </si>
  <si>
    <t>369.1001__66.06</t>
  </si>
  <si>
    <t>607.1544__162.67</t>
  </si>
  <si>
    <t>477.172__174.36</t>
  </si>
  <si>
    <t>193.009__90.84</t>
  </si>
  <si>
    <t>698.078__71.87</t>
  </si>
  <si>
    <t>522.0523__49.07</t>
  </si>
  <si>
    <t>635.1419__66.75</t>
  </si>
  <si>
    <t>623.1228__163.04</t>
  </si>
  <si>
    <t>158.9773__277.48</t>
  </si>
  <si>
    <t>372.0717__66.54</t>
  </si>
  <si>
    <t>499.171__567.8</t>
  </si>
  <si>
    <t>396.045__63.95</t>
  </si>
  <si>
    <t>622.6211__163.1</t>
  </si>
  <si>
    <t>524.8119__38.86</t>
  </si>
  <si>
    <t>114.0546__191.95</t>
  </si>
  <si>
    <t>617.6436__162.6</t>
  </si>
  <si>
    <t>507.253__626.35</t>
  </si>
  <si>
    <t>633.6121__162.97</t>
  </si>
  <si>
    <t>488.121__770.34</t>
  </si>
  <si>
    <t>539.1383__44.72</t>
  </si>
  <si>
    <t>641.1916__381.02</t>
  </si>
  <si>
    <t>224.0669__41.05</t>
  </si>
  <si>
    <t>604.1622__155.86</t>
  </si>
  <si>
    <t>97.9721__37.84</t>
  </si>
  <si>
    <t>147.0478__64.3</t>
  </si>
  <si>
    <t>525.6288__118.82</t>
  </si>
  <si>
    <t>700.0375__57.12</t>
  </si>
  <si>
    <t>173.0557__53.74</t>
  </si>
  <si>
    <t>477.0786__230.78</t>
  </si>
  <si>
    <t>350.0616__111.45</t>
  </si>
  <si>
    <t>Comamonas sp. 12022 MYb131 - Chryseobacterium sp. CHNTR56 MYb120; Combination - Chryseobacterium sp. CHNTR56 MYb120; Escherichia coli OP50 - Chryseobacterium sp. CHNTR56 MYb120; Comamonas sp. 12022 MYb131 - Combination; Comamonas sp. 12022 MYb131 - Escherichia coli OP50; Combination - Escherichia coli OP50</t>
  </si>
  <si>
    <t>163.0442__100.04</t>
  </si>
  <si>
    <t>420.0213__60.55</t>
  </si>
  <si>
    <t>601.1997__208.47</t>
  </si>
  <si>
    <t>283.1276__249.34</t>
  </si>
  <si>
    <t>258.0414__213.84</t>
  </si>
  <si>
    <t>413.1133__220.92</t>
  </si>
  <si>
    <t>535.6167__122.2</t>
  </si>
  <si>
    <t>429.2963__670.45</t>
  </si>
  <si>
    <t>216.1426__248.91</t>
  </si>
  <si>
    <t>620.2127__163.1</t>
  </si>
  <si>
    <t>399.099__212.21</t>
  </si>
  <si>
    <t>545.0666__232.55</t>
  </si>
  <si>
    <t>227.9595__75.87</t>
  </si>
  <si>
    <t>745.2374__101.37</t>
  </si>
  <si>
    <t>544.0349__48.87</t>
  </si>
  <si>
    <t>215.1393__249.18</t>
  </si>
  <si>
    <t>513.0556__232.55</t>
  </si>
  <si>
    <t>559.0516__45.65</t>
  </si>
  <si>
    <t>378.0697__261.87</t>
  </si>
  <si>
    <t>177.0328__47.3</t>
  </si>
  <si>
    <t>344.1821__221.39</t>
  </si>
  <si>
    <t>506.2493__626.02</t>
  </si>
  <si>
    <t>374.1928__256.5</t>
  </si>
  <si>
    <t>394.1248__174.69</t>
  </si>
  <si>
    <t>530.1116__44.3</t>
  </si>
  <si>
    <t>523.0084__65.08</t>
  </si>
  <si>
    <t>215.1393__165.01</t>
  </si>
  <si>
    <t>174.955__97.7</t>
  </si>
  <si>
    <t>105.0178__44.27</t>
  </si>
  <si>
    <t>418.0276__79.37</t>
  </si>
  <si>
    <t>308.0718__64.31</t>
  </si>
  <si>
    <t>744.2342__101.27</t>
  </si>
  <si>
    <t>455.0968__232.39</t>
  </si>
  <si>
    <t>273.1093__174.67</t>
  </si>
  <si>
    <t>Chryseobacterium sp. CHNTR56 MYb120 - Comamonas sp. 12022 MYb131; Chryseobacterium sp. CHNTR56 MYb120 - Combination; Escherichia coli OP50 - Chryseobacterium sp. CHNTR56 MYb120; Combination - Comamonas sp. 12022 MYb131; Escherichia coli OP50 - Comamonas sp. 12022 MYb131; Escherichia coli OP50 - Combination</t>
  </si>
  <si>
    <t>653.1388__63.39</t>
  </si>
  <si>
    <t>171.1492__249.01</t>
  </si>
  <si>
    <t>456.1004__230.88</t>
  </si>
  <si>
    <t>74.7931__162.86</t>
  </si>
  <si>
    <t>622.1182__163.37</t>
  </si>
  <si>
    <t>631.1056__49.53</t>
  </si>
  <si>
    <t>266.0626__123.51</t>
  </si>
  <si>
    <t>606.0735__41.46</t>
  </si>
  <si>
    <t>523.0849__232.55</t>
  </si>
  <si>
    <t>268.0826__287.45</t>
  </si>
  <si>
    <t>206.0674__299.53</t>
  </si>
  <si>
    <t>393.0532__404.03</t>
  </si>
  <si>
    <t>612.1472__93.21</t>
  </si>
  <si>
    <t>605.464__822.75</t>
  </si>
  <si>
    <t>242.0185__72.7</t>
  </si>
  <si>
    <t>226.9345__58.73</t>
  </si>
  <si>
    <t>172.0968__278.86</t>
  </si>
  <si>
    <t>175.06__222.52</t>
  </si>
  <si>
    <t>304.0964__63.91</t>
  </si>
  <si>
    <t>166.0321__67.01</t>
  </si>
  <si>
    <t>211.9868__71.52</t>
  </si>
  <si>
    <t>187.9899__72.41</t>
  </si>
  <si>
    <t>575.4536__840.58</t>
  </si>
  <si>
    <t>678.0346__62.08</t>
  </si>
  <si>
    <t>264.0624__75.67</t>
  </si>
  <si>
    <t>75.3454__62.11</t>
  </si>
  <si>
    <t>540.1291__219.62</t>
  </si>
  <si>
    <t>185.0557__52.18</t>
  </si>
  <si>
    <t>176.0376__196.8</t>
  </si>
  <si>
    <t>784.1493__229.49</t>
  </si>
  <si>
    <t>255.0886__224.2</t>
  </si>
  <si>
    <t>367.0518__50.56</t>
  </si>
  <si>
    <t>113.0229__41.04</t>
  </si>
  <si>
    <t>289.0788__74.19</t>
  </si>
  <si>
    <t>672.121__163.1</t>
  </si>
  <si>
    <t>385.1781__617.4</t>
  </si>
  <si>
    <t>330.0534__74.49</t>
  </si>
  <si>
    <t>99.0072__83.59</t>
  </si>
  <si>
    <t>932.2274__162.98</t>
  </si>
  <si>
    <t>151.0248__82.74</t>
  </si>
  <si>
    <t>Chryseobacterium sp. CHNTR56 MYb120 - Comamonas sp. 12022 MYb131; Combination - Chryseobacterium sp. CHNTR56 MYb120; Chryseobacterium sp. CHNTR56 MYb120 - Escherichia coli OP50; Combination - Comamonas sp. 12022 MYb131; Comamonas sp. 12022 MYb131 - Escherichia coli OP50; Combination - Escherichia coli OP50</t>
  </si>
  <si>
    <t>168.9479__40.26</t>
  </si>
  <si>
    <t>806.1317__228.74</t>
  </si>
  <si>
    <t>163.0388__291.16</t>
  </si>
  <si>
    <t>785.1525__229.95</t>
  </si>
  <si>
    <t>441.1461__332.68</t>
  </si>
  <si>
    <t>100.0106__83.27</t>
  </si>
  <si>
    <t>540.0537__71.66</t>
  </si>
  <si>
    <t>73.028__83.35</t>
  </si>
  <si>
    <t>523.1679__179.09</t>
  </si>
  <si>
    <t>310.0594__74.56</t>
  </si>
  <si>
    <t>680.0998__61.65</t>
  </si>
  <si>
    <t>679.0681__59.44</t>
  </si>
  <si>
    <t>571.1353__158.98</t>
  </si>
  <si>
    <t>273.9831__83.1</t>
  </si>
  <si>
    <t>307.0602__64.61</t>
  </si>
  <si>
    <t>439.0853__43.01</t>
  </si>
  <si>
    <t>560.6461__159.25</t>
  </si>
  <si>
    <t>162.0409__99.9</t>
  </si>
  <si>
    <t>Fisher's LSD</t>
  </si>
  <si>
    <t>FDR</t>
  </si>
  <si>
    <t>p.value</t>
  </si>
  <si>
    <t>f.value</t>
  </si>
  <si>
    <t>361.2161__265.77</t>
  </si>
  <si>
    <t>439.3818__768.7</t>
  </si>
  <si>
    <t>570.4573__727.76</t>
  </si>
  <si>
    <t>79.0548__167.92</t>
  </si>
  <si>
    <t>378.1655__235.61</t>
  </si>
  <si>
    <t>416.2673__337.78</t>
  </si>
  <si>
    <t>94.0455__631.81</t>
  </si>
  <si>
    <t>Combination - Chryseobacterium sp. CHNTR56 MYb120; Escherichia coli OP50 - Chryseobacterium sp. CHNTR56 MYb120</t>
  </si>
  <si>
    <t>243.0813__203.19</t>
  </si>
  <si>
    <t>89.0795__33.78</t>
  </si>
  <si>
    <t>88.0237__65.44</t>
  </si>
  <si>
    <t>514.3065__382.22</t>
  </si>
  <si>
    <t>352.0903__129.52</t>
  </si>
  <si>
    <t>Chryseobacterium sp. CHNTR56 MYb120 - Combination; Escherichia coli OP50 - Combination</t>
  </si>
  <si>
    <t>149.0346__41.36</t>
  </si>
  <si>
    <t>520.3155__287.54</t>
  </si>
  <si>
    <t>553.834__349.04</t>
  </si>
  <si>
    <t>409.3155__624.85</t>
  </si>
  <si>
    <t>109.0227__881.05</t>
  </si>
  <si>
    <t>265.085__71.48</t>
  </si>
  <si>
    <t>393.2007__553.77</t>
  </si>
  <si>
    <t>244.6575__220.9</t>
  </si>
  <si>
    <t>333.1767__72.88</t>
  </si>
  <si>
    <t>Comamonas sp. 12022 MYb131 - Chryseobacterium sp. CHNTR56 MYb120</t>
  </si>
  <si>
    <t>388.2518__438.63</t>
  </si>
  <si>
    <t>560.0042__376.58</t>
  </si>
  <si>
    <t>208.9969__65.62</t>
  </si>
  <si>
    <t>207.0079__83.3</t>
  </si>
  <si>
    <t>330.1885__211.34</t>
  </si>
  <si>
    <t>368.1602__289.69</t>
  </si>
  <si>
    <t>445.1395__182.67</t>
  </si>
  <si>
    <t>226.1548__141.49</t>
  </si>
  <si>
    <t>343.2089__508.48</t>
  </si>
  <si>
    <t>120.0445__238.55</t>
  </si>
  <si>
    <t>304.2045__339.77</t>
  </si>
  <si>
    <t>179.9814__35.74</t>
  </si>
  <si>
    <t>452.2771__616.58</t>
  </si>
  <si>
    <t>681.4181__628.26</t>
  </si>
  <si>
    <t>258.279__656.93</t>
  </si>
  <si>
    <t>528.9811__385.03</t>
  </si>
  <si>
    <t>261.1265__205.07</t>
  </si>
  <si>
    <t>380.2105__227.07</t>
  </si>
  <si>
    <t>702.4704__627.52</t>
  </si>
  <si>
    <t>443.3339__711.41</t>
  </si>
  <si>
    <t>167.0129__322.56</t>
  </si>
  <si>
    <t>315.658__304.76</t>
  </si>
  <si>
    <t>253.0859__161.33</t>
  </si>
  <si>
    <t>246.9771__72.41</t>
  </si>
  <si>
    <t>601.7097__383.42</t>
  </si>
  <si>
    <t>122.9246__38.58</t>
  </si>
  <si>
    <t>143.9969__68.65</t>
  </si>
  <si>
    <t>337.0441__84.23</t>
  </si>
  <si>
    <t>253.1564__230.28</t>
  </si>
  <si>
    <t>122.0603__869.53</t>
  </si>
  <si>
    <t>238.0991__285.27</t>
  </si>
  <si>
    <t>550.3351__309.58</t>
  </si>
  <si>
    <t>129.0659__43.44</t>
  </si>
  <si>
    <t>224.0916__184.94</t>
  </si>
  <si>
    <t>399.3213__667.95</t>
  </si>
  <si>
    <t>550.8236__348.8</t>
  </si>
  <si>
    <t>379.305__668.12</t>
  </si>
  <si>
    <t>278.5723__79.48</t>
  </si>
  <si>
    <t>Comamonas sp. 12022 MYb131 - Chryseobacterium sp. CHNTR56 MYb120; Combination - Chryseobacterium sp. CHNTR56 MYb120</t>
  </si>
  <si>
    <t>469.1484__129.21</t>
  </si>
  <si>
    <t>718.4943__627.9</t>
  </si>
  <si>
    <t>151.9376__30.27</t>
  </si>
  <si>
    <t>369.1137__167.41</t>
  </si>
  <si>
    <t>Combination - Comamonas sp. 12022 MYb131</t>
  </si>
  <si>
    <t>533.2377__58.91</t>
  </si>
  <si>
    <t>Chryseobacterium sp. CHNTR56 MYb120 - Comamonas sp. 12022 MYb131</t>
  </si>
  <si>
    <t>262.1874__47.42</t>
  </si>
  <si>
    <t>317.0903__83.66</t>
  </si>
  <si>
    <t>Chryseobacterium sp. CHNTR56 MYb120 - Escherichia coli OP50</t>
  </si>
  <si>
    <t>172.9774__35.14</t>
  </si>
  <si>
    <t>127.0617__35.42</t>
  </si>
  <si>
    <t>316.8365__38.33</t>
  </si>
  <si>
    <t>524.2617__481.18</t>
  </si>
  <si>
    <t>394.0654__97.83</t>
  </si>
  <si>
    <t>430.943__43.47</t>
  </si>
  <si>
    <t>356.0736__77.13</t>
  </si>
  <si>
    <t>418.2852__648.55</t>
  </si>
  <si>
    <t>274.2581__565.96</t>
  </si>
  <si>
    <t>774.6892__37.74</t>
  </si>
  <si>
    <t>309.1118__339.73</t>
  </si>
  <si>
    <t>360.1581__166.01</t>
  </si>
  <si>
    <t>95.0442__562.78</t>
  </si>
  <si>
    <t>240.0938__146.37</t>
  </si>
  <si>
    <t>192.5652__522.61</t>
  </si>
  <si>
    <t>261.1446__139.36</t>
  </si>
  <si>
    <t>197.0897__48.98</t>
  </si>
  <si>
    <t>124.5325__144.52</t>
  </si>
  <si>
    <t>195.1127__182</t>
  </si>
  <si>
    <t>166.0723__97.55</t>
  </si>
  <si>
    <t>266.1288__604.16</t>
  </si>
  <si>
    <t>523.3599__860.37</t>
  </si>
  <si>
    <t>405.2843__463.63</t>
  </si>
  <si>
    <t>593.3749__391.51</t>
  </si>
  <si>
    <t>78.2794__702.15</t>
  </si>
  <si>
    <t>181.986__34.98</t>
  </si>
  <si>
    <t>208.0968__189.21</t>
  </si>
  <si>
    <t>121.084__168.26</t>
  </si>
  <si>
    <t>374.2166__319.72</t>
  </si>
  <si>
    <t>578.6827__392.53</t>
  </si>
  <si>
    <t>245.0782__522.66</t>
  </si>
  <si>
    <t>250.0055__17.29</t>
  </si>
  <si>
    <t>469.3011__642.68</t>
  </si>
  <si>
    <t>198.0009__78.84</t>
  </si>
  <si>
    <t>411.1475__199.73</t>
  </si>
  <si>
    <t>309.0794__502.85</t>
  </si>
  <si>
    <t>431.9416__40.15</t>
  </si>
  <si>
    <t>295.5295__289.87</t>
  </si>
  <si>
    <t>509.3446__847.53</t>
  </si>
  <si>
    <t>289.1024__49.07</t>
  </si>
  <si>
    <t>318.0046__94.92</t>
  </si>
  <si>
    <t>239.0511__83.56</t>
  </si>
  <si>
    <t>261.142__643.03</t>
  </si>
  <si>
    <t>422.2356__677.81</t>
  </si>
  <si>
    <t>520.1394__832.01</t>
  </si>
  <si>
    <t>364.0652__67.07</t>
  </si>
  <si>
    <t>599.1823__161.67</t>
  </si>
  <si>
    <t>130.0653__213.24</t>
  </si>
  <si>
    <t>579.0171__392.49</t>
  </si>
  <si>
    <t>400.2537__677.88</t>
  </si>
  <si>
    <t>208.0366__76.16</t>
  </si>
  <si>
    <t>97.5264__30.44</t>
  </si>
  <si>
    <t>390.8114__38.31</t>
  </si>
  <si>
    <t>447.2445__236.3</t>
  </si>
  <si>
    <t>172.0518__522.67</t>
  </si>
  <si>
    <t>115.0948__220.85</t>
  </si>
  <si>
    <t>248.1854__157.39</t>
  </si>
  <si>
    <t>454.2307__329.85</t>
  </si>
  <si>
    <t>411.3077__858.63</t>
  </si>
  <si>
    <t>125.0599__62.28</t>
  </si>
  <si>
    <t>102.0341__393.95</t>
  </si>
  <si>
    <t>250.0573__64</t>
  </si>
  <si>
    <t>199.1565__243.69</t>
  </si>
  <si>
    <t>459.3549__709.31</t>
  </si>
  <si>
    <t>399.2503__677.81</t>
  </si>
  <si>
    <t>284.2902__823.25</t>
  </si>
  <si>
    <t>488.966__47.46</t>
  </si>
  <si>
    <t>348.1869__628.01</t>
  </si>
  <si>
    <t>73.9383__662.46</t>
  </si>
  <si>
    <t>280.1853__294.08</t>
  </si>
  <si>
    <t>277.1798__627.15</t>
  </si>
  <si>
    <t>229.118__58.56</t>
  </si>
  <si>
    <t>231.134__190.44</t>
  </si>
  <si>
    <t>178.0987__522.59</t>
  </si>
  <si>
    <t>638.757__37.81</t>
  </si>
  <si>
    <t>408.368__806.81</t>
  </si>
  <si>
    <t>744.0823__56.1</t>
  </si>
  <si>
    <t>158.0271__426.43</t>
  </si>
  <si>
    <t>575.6827__380.8</t>
  </si>
  <si>
    <t>78.6061__702.38</t>
  </si>
  <si>
    <t>387.9773__83.42</t>
  </si>
  <si>
    <t>244.154__317.62</t>
  </si>
  <si>
    <t>373.106__59</t>
  </si>
  <si>
    <t>371.219__553.64</t>
  </si>
  <si>
    <t>276.1185__370.75</t>
  </si>
  <si>
    <t>557.6837__376.5</t>
  </si>
  <si>
    <t>490.9645__376.89</t>
  </si>
  <si>
    <t>142.962__31.93</t>
  </si>
  <si>
    <t>742.7416__37.45</t>
  </si>
  <si>
    <t>421.2323__677.81</t>
  </si>
  <si>
    <t>605.0344__385.97</t>
  </si>
  <si>
    <t>338.6008__162.91</t>
  </si>
  <si>
    <t>151.0965__181.42</t>
  </si>
  <si>
    <t>310.1024__172.96</t>
  </si>
  <si>
    <t>637.3053__802.04</t>
  </si>
  <si>
    <t>342.0327__163.47</t>
  </si>
  <si>
    <t>146.0449__61.5</t>
  </si>
  <si>
    <t>206.0481__59.47</t>
  </si>
  <si>
    <t>84.0642__873.03</t>
  </si>
  <si>
    <t>98.0716__894.1</t>
  </si>
  <si>
    <t>470.3325__600.71</t>
  </si>
  <si>
    <t>456.7333__38.2</t>
  </si>
  <si>
    <t>244.1482__46.72</t>
  </si>
  <si>
    <t>186.0761__86.36</t>
  </si>
  <si>
    <t>332.8524__38.47</t>
  </si>
  <si>
    <t>376.1601__276.33</t>
  </si>
  <si>
    <t>286.8928__38.19</t>
  </si>
  <si>
    <t>232.1734__211.89</t>
  </si>
  <si>
    <t>306.1293__49.11</t>
  </si>
  <si>
    <t>126.981__16.84</t>
  </si>
  <si>
    <t>324.1077__170.51</t>
  </si>
  <si>
    <t>478.2525__135.92</t>
  </si>
  <si>
    <t>Escherichia coli OP50 - Comamonas sp. 12022 MYb131; Escherichia coli OP50 - Combination</t>
  </si>
  <si>
    <t>404.1198__166.92</t>
  </si>
  <si>
    <t>480.3082__685.38</t>
  </si>
  <si>
    <t>638.3086__802.06</t>
  </si>
  <si>
    <t>319.1134__118.02</t>
  </si>
  <si>
    <t>469.898__39.94</t>
  </si>
  <si>
    <t>293.0601__54.42</t>
  </si>
  <si>
    <t>226.069__86.6</t>
  </si>
  <si>
    <t>131.0533__70.74</t>
  </si>
  <si>
    <t>113.0541__61.85</t>
  </si>
  <si>
    <t>339.2891__698.44</t>
  </si>
  <si>
    <t>418.257__337.84</t>
  </si>
  <si>
    <t>152.1053__498.45</t>
  </si>
  <si>
    <t>536.7709__38.08</t>
  </si>
  <si>
    <t>102.0342__229.04</t>
  </si>
  <si>
    <t>455.3289__674.29</t>
  </si>
  <si>
    <t>280.1211__164.94</t>
  </si>
  <si>
    <t>252.1658__329.64</t>
  </si>
  <si>
    <t>424.0853__161.83</t>
  </si>
  <si>
    <t>209.1648__452.67</t>
  </si>
  <si>
    <t>306.8604__38.31</t>
  </si>
  <si>
    <t>110.0203__431.69</t>
  </si>
  <si>
    <t>423.0991__59.8</t>
  </si>
  <si>
    <t>328.8317__38.54</t>
  </si>
  <si>
    <t>320.1171__198.49</t>
  </si>
  <si>
    <t>190.0498__522.74</t>
  </si>
  <si>
    <t>319.1535__83.31</t>
  </si>
  <si>
    <t>278.8422__38.22</t>
  </si>
  <si>
    <t>659.2867__802.13</t>
  </si>
  <si>
    <t>675.2606__801.95</t>
  </si>
  <si>
    <t>459.7982__345.88</t>
  </si>
  <si>
    <t>82.3296__326.18</t>
  </si>
  <si>
    <t>557.3583__387.48</t>
  </si>
  <si>
    <t>663.4294__703.87</t>
  </si>
  <si>
    <t>149.0822__898.14</t>
  </si>
  <si>
    <t>398.2299__514.84</t>
  </si>
  <si>
    <t>180.0741__78.67</t>
  </si>
  <si>
    <t>118.0653__168.45</t>
  </si>
  <si>
    <t>665.4439__662.8</t>
  </si>
  <si>
    <t>600.7387__38.13</t>
  </si>
  <si>
    <t>505.808__357.55</t>
  </si>
  <si>
    <t>92.058__94.46</t>
  </si>
  <si>
    <t>177.0546__522.67</t>
  </si>
  <si>
    <t>123.0405__549.01</t>
  </si>
  <si>
    <t>373.7221__323.04</t>
  </si>
  <si>
    <t>200.9724__30.42</t>
  </si>
  <si>
    <t>251.1616__339.6</t>
  </si>
  <si>
    <t>164.0669__502.54</t>
  </si>
  <si>
    <t>359.2618__375.93</t>
  </si>
  <si>
    <t>304.1802__552.8</t>
  </si>
  <si>
    <t>281.2585__766.5</t>
  </si>
  <si>
    <t>475.2666__630.24</t>
  </si>
  <si>
    <t>406.8062__38.16</t>
  </si>
  <si>
    <t>462.9313__371.14</t>
  </si>
  <si>
    <t>245.1943__453.56</t>
  </si>
  <si>
    <t>149.0234__522.67</t>
  </si>
  <si>
    <t>190.0714__322.32</t>
  </si>
  <si>
    <t>302.1342__64.26</t>
  </si>
  <si>
    <t>336.574__162.33</t>
  </si>
  <si>
    <t>215.093__484.09</t>
  </si>
  <si>
    <t>441.7875__289.82</t>
  </si>
  <si>
    <t>165.0504__152.1</t>
  </si>
  <si>
    <t>242.9787__65.92</t>
  </si>
  <si>
    <t>437.2062__677.81</t>
  </si>
  <si>
    <t>375.2502__721.06</t>
  </si>
  <si>
    <t>235.9516__32.31</t>
  </si>
  <si>
    <t>325.0427__46.41</t>
  </si>
  <si>
    <t>549.3394__629.36</t>
  </si>
  <si>
    <t>178.0587__71.85</t>
  </si>
  <si>
    <t>229.1988__503.13</t>
  </si>
  <si>
    <t>148.0604__45.96</t>
  </si>
  <si>
    <t>387.0608__87.57</t>
  </si>
  <si>
    <t>365.0572__165.21</t>
  </si>
  <si>
    <t>73.4992__662.43</t>
  </si>
  <si>
    <t>141.0509__565.46</t>
  </si>
  <si>
    <t>268.0063__72.85</t>
  </si>
  <si>
    <t>543.6769__373.61</t>
  </si>
  <si>
    <t>562.6898__390.09</t>
  </si>
  <si>
    <t>95.0608__897.52</t>
  </si>
  <si>
    <t>404.0281__59.27</t>
  </si>
  <si>
    <t>406.1451__67.9</t>
  </si>
  <si>
    <t>273.1081__164.49</t>
  </si>
  <si>
    <t>469.7787__348.46</t>
  </si>
  <si>
    <t>639.3114__802.04</t>
  </si>
  <si>
    <t>156.0421__51.57</t>
  </si>
  <si>
    <t>551.9007__40.01</t>
  </si>
  <si>
    <t>111.0792__877.27</t>
  </si>
  <si>
    <t>470.1513__171.21</t>
  </si>
  <si>
    <t>558.0181__376.37</t>
  </si>
  <si>
    <t>271.9854__60.13</t>
  </si>
  <si>
    <t>131.5287__83.81</t>
  </si>
  <si>
    <t>280.5199__293.78</t>
  </si>
  <si>
    <t>339.1548__256.41</t>
  </si>
  <si>
    <t>305.2686__714.79</t>
  </si>
  <si>
    <t>224.1393__71.43</t>
  </si>
  <si>
    <t>348.5562__162.25</t>
  </si>
  <si>
    <t>768.5365__245.66</t>
  </si>
  <si>
    <t>390.2104__222.43</t>
  </si>
  <si>
    <t>412.7507__39.26</t>
  </si>
  <si>
    <t>577.0308__392.48</t>
  </si>
  <si>
    <t>308.8991__38.26</t>
  </si>
  <si>
    <t>430.0442__83.08</t>
  </si>
  <si>
    <t>245.1133__219.47</t>
  </si>
  <si>
    <t>660.2904__801.95</t>
  </si>
  <si>
    <t>407.0251__116.44</t>
  </si>
  <si>
    <t>337.6791__312.57</t>
  </si>
  <si>
    <t>312.2506__576.91</t>
  </si>
  <si>
    <t>431.9283__364.18</t>
  </si>
  <si>
    <t>419.1768__161.66</t>
  </si>
  <si>
    <t>234.9516__19.24</t>
  </si>
  <si>
    <t>252.0725__167.33</t>
  </si>
  <si>
    <t>326.3051__790.98</t>
  </si>
  <si>
    <t>297.1008__83.42</t>
  </si>
  <si>
    <t>355.0813__165.59</t>
  </si>
  <si>
    <t>468.0165__60.05</t>
  </si>
  <si>
    <t>410.3108__658.65</t>
  </si>
  <si>
    <t>114.1098__199.82</t>
  </si>
  <si>
    <t>182.5281__117.12</t>
  </si>
  <si>
    <t>248.1127__164.76</t>
  </si>
  <si>
    <t>190.9714__49.83</t>
  </si>
  <si>
    <t>519.9809__382.44</t>
  </si>
  <si>
    <t>136.9532__20.51</t>
  </si>
  <si>
    <t>200.044__50.11</t>
  </si>
  <si>
    <t>458.7779__38.42</t>
  </si>
  <si>
    <t>528.3687__665.23</t>
  </si>
  <si>
    <t>82.053__50.09</t>
  </si>
  <si>
    <t>461.6135__370.79</t>
  </si>
  <si>
    <t>160.9643__37.37</t>
  </si>
  <si>
    <t>660.7387__37.8</t>
  </si>
  <si>
    <t>344.8439__38.34</t>
  </si>
  <si>
    <t>432.2376__106.11</t>
  </si>
  <si>
    <t>166.5364__111.57</t>
  </si>
  <si>
    <t>655.3354__801.98</t>
  </si>
  <si>
    <t>517.3321__353.65</t>
  </si>
  <si>
    <t>410.9512__72.7</t>
  </si>
  <si>
    <t>302.196__210.43</t>
  </si>
  <si>
    <t>121.0509__84.39</t>
  </si>
  <si>
    <t>311.9828__40.6</t>
  </si>
  <si>
    <t>257.9676__30.21</t>
  </si>
  <si>
    <t>672.5254__794.01</t>
  </si>
  <si>
    <t>415.2248__265.83</t>
  </si>
  <si>
    <t>359.6427__188.87</t>
  </si>
  <si>
    <t>108.9585__12.56</t>
  </si>
  <si>
    <t>124.087__859.95</t>
  </si>
  <si>
    <t>209.0556__79.67</t>
  </si>
  <si>
    <t>170.0602__211.67</t>
  </si>
  <si>
    <t>461.287__581.79</t>
  </si>
  <si>
    <t>415.245__574.23</t>
  </si>
  <si>
    <t>163.0978__894.1</t>
  </si>
  <si>
    <t>270.059__79.58</t>
  </si>
  <si>
    <t>266.6261__568.1</t>
  </si>
  <si>
    <t>337.0896__605.37</t>
  </si>
  <si>
    <t>391.0486__50.45</t>
  </si>
  <si>
    <t>528.3719__246.52</t>
  </si>
  <si>
    <t>97.0764__880.33</t>
  </si>
  <si>
    <t>216.2321__517.04</t>
  </si>
  <si>
    <t>Chryseobacterium sp. CHNTR56 MYb120 - Combination; Comamonas sp. 12022 MYb131 - Combination; Comamonas sp. 12022 MYb131 - Escherichia coli OP50; Escherichia coli OP50 - Combination</t>
  </si>
  <si>
    <t>504.8843__42.67</t>
  </si>
  <si>
    <t>270.1639__95.57</t>
  </si>
  <si>
    <t>517.2023__198.16</t>
  </si>
  <si>
    <t>81.0453__881.18</t>
  </si>
  <si>
    <t>343.0937__67.26</t>
  </si>
  <si>
    <t>338.8187__38.4</t>
  </si>
  <si>
    <t>554.3357__349.03</t>
  </si>
  <si>
    <t>168.565__21.35</t>
  </si>
  <si>
    <t>234.1526__80.68</t>
  </si>
  <si>
    <t>242.0824__77.74</t>
  </si>
  <si>
    <t>862.6997__37.35</t>
  </si>
  <si>
    <t>258.9789__83.28</t>
  </si>
  <si>
    <t>447.2308__592.39</t>
  </si>
  <si>
    <t>450.0183__47.27</t>
  </si>
  <si>
    <t>73.7144__703.96</t>
  </si>
  <si>
    <t>136.0869__889.62</t>
  </si>
  <si>
    <t>407.2729__329.36</t>
  </si>
  <si>
    <t>163.9403__14.48</t>
  </si>
  <si>
    <t>545.6632__390.04</t>
  </si>
  <si>
    <t>856.6293__37.53</t>
  </si>
  <si>
    <t>441.1302__399.08</t>
  </si>
  <si>
    <t>236.5892__95.89</t>
  </si>
  <si>
    <t>325.9946__80.41</t>
  </si>
  <si>
    <t>498.3123__376.66</t>
  </si>
  <si>
    <t>349.1064__151.65</t>
  </si>
  <si>
    <t>303.1201__257.26</t>
  </si>
  <si>
    <t>91.0547__167.87</t>
  </si>
  <si>
    <t>294.8608__289.27</t>
  </si>
  <si>
    <t>371.2398__421.89</t>
  </si>
  <si>
    <t>527.2935__234.73</t>
  </si>
  <si>
    <t>313.1542__311.97</t>
  </si>
  <si>
    <t>383.1741__370.65</t>
  </si>
  <si>
    <t>382.0825__57.21</t>
  </si>
  <si>
    <t>276.8438__38.39</t>
  </si>
  <si>
    <t>331.2091__310.74</t>
  </si>
  <si>
    <t>372.1416__418.66</t>
  </si>
  <si>
    <t>456.0847__78.51</t>
  </si>
  <si>
    <t>145.0354__234.59</t>
  </si>
  <si>
    <t>382.8651__38.15</t>
  </si>
  <si>
    <t>233.1494__103.48</t>
  </si>
  <si>
    <t>71.0419__364.05</t>
  </si>
  <si>
    <t>429.2326__269.37</t>
  </si>
  <si>
    <t>631.881__360.8</t>
  </si>
  <si>
    <t>357.7266__328.22</t>
  </si>
  <si>
    <t>325.2737__643.26</t>
  </si>
  <si>
    <t>111.0393__473.69</t>
  </si>
  <si>
    <t>176.066__72.52</t>
  </si>
  <si>
    <t>441.2626__367.44</t>
  </si>
  <si>
    <t>185.0687__46.89</t>
  </si>
  <si>
    <t>427.3027__788.71</t>
  </si>
  <si>
    <t>508.6194__381.02</t>
  </si>
  <si>
    <t>597.8601__357.06</t>
  </si>
  <si>
    <t>140.0818__876.26</t>
  </si>
  <si>
    <t>243.1827__209.63</t>
  </si>
  <si>
    <t>272.0216__168.52</t>
  </si>
  <si>
    <t>139.9879__878.84</t>
  </si>
  <si>
    <t>122.5473__564.14</t>
  </si>
  <si>
    <t>145.069__46.4</t>
  </si>
  <si>
    <t>572.4277__664.51</t>
  </si>
  <si>
    <t>361.1903__698.49</t>
  </si>
  <si>
    <t>167.9771__32.16</t>
  </si>
  <si>
    <t>594.351__317.33</t>
  </si>
  <si>
    <t>641.3542__365.81</t>
  </si>
  <si>
    <t>633.1498__883.15</t>
  </si>
  <si>
    <t>587.0342__381.25</t>
  </si>
  <si>
    <t>327.9567__40.32</t>
  </si>
  <si>
    <t>398.8391__38.2</t>
  </si>
  <si>
    <t>139.0503__32.53</t>
  </si>
  <si>
    <t>327.2014__666.38</t>
  </si>
  <si>
    <t>425.7745__269.8</t>
  </si>
  <si>
    <t>345.2309__208.32</t>
  </si>
  <si>
    <t>116.9721__33.06</t>
  </si>
  <si>
    <t>295.1747__273.43</t>
  </si>
  <si>
    <t>335.1102__329.31</t>
  </si>
  <si>
    <t>563.0242__390.13</t>
  </si>
  <si>
    <t>201.1486__170.94</t>
  </si>
  <si>
    <t>311.1158__178.29</t>
  </si>
  <si>
    <t>115.9702__31.34</t>
  </si>
  <si>
    <t>140.1434__206.83</t>
  </si>
  <si>
    <t>301.2848__568.79</t>
  </si>
  <si>
    <t>558.3336__375.94</t>
  </si>
  <si>
    <t>352.2513__822.01</t>
  </si>
  <si>
    <t>597.6783__161.95</t>
  </si>
  <si>
    <t>307.2063__305.82</t>
  </si>
  <si>
    <t>378.2927__712.18</t>
  </si>
  <si>
    <t>564.3323__371.57</t>
  </si>
  <si>
    <t>349.9388__40.1</t>
  </si>
  <si>
    <t>245.1974__170.56</t>
  </si>
  <si>
    <t>199.1488__170.74</t>
  </si>
  <si>
    <t>442.8244__38.16</t>
  </si>
  <si>
    <t>302.1223__164.54</t>
  </si>
  <si>
    <t>338.1077__599.27</t>
  </si>
  <si>
    <t>319.1728__251.63</t>
  </si>
  <si>
    <t>882.568__289.81</t>
  </si>
  <si>
    <t>256.8502__245.9</t>
  </si>
  <si>
    <t>383.1669__593.8</t>
  </si>
  <si>
    <t>341.181__274.75</t>
  </si>
  <si>
    <t>345.0885__81.12</t>
  </si>
  <si>
    <t>Chryseobacterium sp. CHNTR56 MYb120 - Comamonas sp. 12022 MYb131; Escherichia coli OP50 - Comamonas sp. 12022 MYb131; Escherichia coli OP50 - Combination</t>
  </si>
  <si>
    <t>350.0875__60.33</t>
  </si>
  <si>
    <t>401.2593__668.18</t>
  </si>
  <si>
    <t>366.2248__318.91</t>
  </si>
  <si>
    <t>686.421__372.08</t>
  </si>
  <si>
    <t>602.0441__383.43</t>
  </si>
  <si>
    <t>311.2213__578.12</t>
  </si>
  <si>
    <t>463.2578__626.41</t>
  </si>
  <si>
    <t>219.0919__78.03</t>
  </si>
  <si>
    <t>200.1452__170.98</t>
  </si>
  <si>
    <t>399.0459__72.41</t>
  </si>
  <si>
    <t>356.2276__290.74</t>
  </si>
  <si>
    <t>213.0563__62.54</t>
  </si>
  <si>
    <t>172.1695__549.09</t>
  </si>
  <si>
    <t>371.1008__857.61</t>
  </si>
  <si>
    <t>480.366__782.89</t>
  </si>
  <si>
    <t>415.2452__712.1</t>
  </si>
  <si>
    <t>588.6863__381.23</t>
  </si>
  <si>
    <t>386.0474__61.42</t>
  </si>
  <si>
    <t>564.4046__296.35</t>
  </si>
  <si>
    <t>773.5253__699.67</t>
  </si>
  <si>
    <t>211.1303__457.11</t>
  </si>
  <si>
    <t>203.9384__30.05</t>
  </si>
  <si>
    <t>483.7807__353.04</t>
  </si>
  <si>
    <t>140.9821__28.84</t>
  </si>
  <si>
    <t>494.2662__594.71</t>
  </si>
  <si>
    <t>470.3322__695.69</t>
  </si>
  <si>
    <t>83.1714__660.6</t>
  </si>
  <si>
    <t>266.1068__235.76</t>
  </si>
  <si>
    <t>473.3051__348.29</t>
  </si>
  <si>
    <t>468.3892__729.41</t>
  </si>
  <si>
    <t>302.1441__690.71</t>
  </si>
  <si>
    <t>512.4156__727.72</t>
  </si>
  <si>
    <t>74.0607__41.87</t>
  </si>
  <si>
    <t>557.024__397.68</t>
  </si>
  <si>
    <t>589.0207__381.16</t>
  </si>
  <si>
    <t>125.038__557.64</t>
  </si>
  <si>
    <t>516.6468__385.08</t>
  </si>
  <si>
    <t>510.3999__785.4</t>
  </si>
  <si>
    <t>132.0809__211.8</t>
  </si>
  <si>
    <t>239.0848__223.66</t>
  </si>
  <si>
    <t>219.6396__609.06</t>
  </si>
  <si>
    <t>105.0742__43.04</t>
  </si>
  <si>
    <t>Comamonas sp. 12022 MYb131 - Chryseobacterium sp. CHNTR56 MYb120; Combination - Chryseobacterium sp. CHNTR56 MYb120; Comamonas sp. 12022 MYb131 - Combination; Comamonas sp. 12022 MYb131 - Escherichia coli OP50</t>
  </si>
  <si>
    <t>478.097__158.71</t>
  </si>
  <si>
    <t>286.1509__69.61</t>
  </si>
  <si>
    <t>Comamonas sp. 12022 MYb131 - Chryseobacterium sp. CHNTR56 MYb120; Chryseobacterium sp. CHNTR56 MYb120 - Escherichia coli OP50; Comamonas sp. 12022 MYb131 - Combination; Comamonas sp. 12022 MYb131 - Escherichia coli OP50</t>
  </si>
  <si>
    <t>207.0652__213.64</t>
  </si>
  <si>
    <t>402.269__288.02</t>
  </si>
  <si>
    <t>340.9857__38.19</t>
  </si>
  <si>
    <t>450.7413__592.46</t>
  </si>
  <si>
    <t>377.1783__275.18</t>
  </si>
  <si>
    <t>528.1614__44.56</t>
  </si>
  <si>
    <t>335.06__58.9</t>
  </si>
  <si>
    <t>300.2225__623.51</t>
  </si>
  <si>
    <t>472.0001__46.95</t>
  </si>
  <si>
    <t>Combination - Chryseobacterium sp. CHNTR56 MYb120; Combination - Comamonas sp. 12022 MYb131; Escherichia coli OP50 - Comamonas sp. 12022 MYb131; Combination - Escherichia coli OP50</t>
  </si>
  <si>
    <t>359.2006__169.61</t>
  </si>
  <si>
    <t>564.0072__390.17</t>
  </si>
  <si>
    <t>203.0914__423.63</t>
  </si>
  <si>
    <t>539.4348__852.58</t>
  </si>
  <si>
    <t>153.956__17.29</t>
  </si>
  <si>
    <t>267.168__259.34</t>
  </si>
  <si>
    <t>70.8244__363.98</t>
  </si>
  <si>
    <t>615.4865__761.02</t>
  </si>
  <si>
    <t>296.8367__38.32</t>
  </si>
  <si>
    <t>425.3517__667.66</t>
  </si>
  <si>
    <t>582.4572__850.19</t>
  </si>
  <si>
    <t>651.1054__94.28</t>
  </si>
  <si>
    <t>488.3063__340.23</t>
  </si>
  <si>
    <t>499.3604__854.49</t>
  </si>
  <si>
    <t>145.0001__30.89</t>
  </si>
  <si>
    <t>526.4312__728.03</t>
  </si>
  <si>
    <t>311.2063__258.33</t>
  </si>
  <si>
    <t>671.3234__272.08</t>
  </si>
  <si>
    <t>231.6131__55.78</t>
  </si>
  <si>
    <t>647.4339__778.97</t>
  </si>
  <si>
    <t>682.4412__567.69</t>
  </si>
  <si>
    <t>298.1859__206.53</t>
  </si>
  <si>
    <t>175.1022__470.58</t>
  </si>
  <si>
    <t>272.2581__566.04</t>
  </si>
  <si>
    <t>322.2115__293.73</t>
  </si>
  <si>
    <t>195.0353__83.53</t>
  </si>
  <si>
    <t>146.9816__30.3</t>
  </si>
  <si>
    <t>476.9573__373.59</t>
  </si>
  <si>
    <t>550.9939__388.05</t>
  </si>
  <si>
    <t>475.294__269.62</t>
  </si>
  <si>
    <t>410.2968__546.09</t>
  </si>
  <si>
    <t>273.2422__667.72</t>
  </si>
  <si>
    <t>216.9507__38.81</t>
  </si>
  <si>
    <t>540.2344__243</t>
  </si>
  <si>
    <t>154.9417__52.83</t>
  </si>
  <si>
    <t>644.6125__162.04</t>
  </si>
  <si>
    <t>654.3318__802.04</t>
  </si>
  <si>
    <t>545.3287__390.09</t>
  </si>
  <si>
    <t>79.2691__336.41</t>
  </si>
  <si>
    <t>598.4524__781.05</t>
  </si>
  <si>
    <t>400.2901__289.26</t>
  </si>
  <si>
    <t>245.6155__604.06</t>
  </si>
  <si>
    <t>510.7906__38.15</t>
  </si>
  <si>
    <t>582.3533__371.23</t>
  </si>
  <si>
    <t>494.8171__38.19</t>
  </si>
  <si>
    <t>741.4532__376.72</t>
  </si>
  <si>
    <t>583.4609__850.26</t>
  </si>
  <si>
    <t>534.3306__300.63</t>
  </si>
  <si>
    <t>177.9799__29.17</t>
  </si>
  <si>
    <t>383.1449__185.3</t>
  </si>
  <si>
    <t>158.9614__38.42</t>
  </si>
  <si>
    <t>522.3026__382.48</t>
  </si>
  <si>
    <t>112.967__38.59</t>
  </si>
  <si>
    <t>619.4391__781.03</t>
  </si>
  <si>
    <t>448.3757__873.5</t>
  </si>
  <si>
    <t>137.0651__94.46</t>
  </si>
  <si>
    <t>183.9747__37.55</t>
  </si>
  <si>
    <t>266.0422__68.17</t>
  </si>
  <si>
    <t>439.231__582.61</t>
  </si>
  <si>
    <t>626.4837__848.05</t>
  </si>
  <si>
    <t>318.834__38.23</t>
  </si>
  <si>
    <t>446.2912__281.76</t>
  </si>
  <si>
    <t>344.2987__533.59</t>
  </si>
  <si>
    <t>400.9549__47.81</t>
  </si>
  <si>
    <t>527.4056__312.18</t>
  </si>
  <si>
    <t>135.0805__35.82</t>
  </si>
  <si>
    <t>454.2929__674.49</t>
  </si>
  <si>
    <t>593.3659__629.13</t>
  </si>
  <si>
    <t>472.7847__593.45</t>
  </si>
  <si>
    <t>468.9616__370.98</t>
  </si>
  <si>
    <t>448.2554__367.51</t>
  </si>
  <si>
    <t>371.3269__620.09</t>
  </si>
  <si>
    <t>396.973__48.22</t>
  </si>
  <si>
    <t>606.4758__822.41</t>
  </si>
  <si>
    <t>330.3__690.29</t>
  </si>
  <si>
    <t>455.3341__856.12</t>
  </si>
  <si>
    <t>730.5024__701.01</t>
  </si>
  <si>
    <t>272.0869__446.64</t>
  </si>
  <si>
    <t>198.0851__87.01</t>
  </si>
  <si>
    <t>173.0786__161.72</t>
  </si>
  <si>
    <t>572.6934__378.76</t>
  </si>
  <si>
    <t>263.1067__191.98</t>
  </si>
  <si>
    <t>267.1317__177.99</t>
  </si>
  <si>
    <t>490.3042__291.49</t>
  </si>
  <si>
    <t>542.7805__38.25</t>
  </si>
  <si>
    <t>542.683__384.9</t>
  </si>
  <si>
    <t>410.1865__243.57</t>
  </si>
  <si>
    <t>548.4075__287.3</t>
  </si>
  <si>
    <t>499.277__245.26</t>
  </si>
  <si>
    <t>186.1182__330.45</t>
  </si>
  <si>
    <t>296.2555__530.62</t>
  </si>
  <si>
    <t>154.9902__486.9</t>
  </si>
  <si>
    <t>516.8159__357.88</t>
  </si>
  <si>
    <t>344.1817__235.27</t>
  </si>
  <si>
    <t>277.1546__264.79</t>
  </si>
  <si>
    <t>387.2417__230.02</t>
  </si>
  <si>
    <t>319.9815__39.15</t>
  </si>
  <si>
    <t>770.5006__326.07</t>
  </si>
  <si>
    <t>278.106__54.83</t>
  </si>
  <si>
    <t>325.0781__153.85</t>
  </si>
  <si>
    <t>163.0026__32.31</t>
  </si>
  <si>
    <t>322.0883__97.16</t>
  </si>
  <si>
    <t>94.5459__553.92</t>
  </si>
  <si>
    <t>576.4652__839.97</t>
  </si>
  <si>
    <t>629.1319__162.14</t>
  </si>
  <si>
    <t>522.218__279.11</t>
  </si>
  <si>
    <t>494.4051__854.46</t>
  </si>
  <si>
    <t>751.4184__379.56</t>
  </si>
  <si>
    <t>455.1593__231.53</t>
  </si>
  <si>
    <t>375.2129__239.79</t>
  </si>
  <si>
    <t>403.739__332.29</t>
  </si>
  <si>
    <t>211.5227__60.27</t>
  </si>
  <si>
    <t>682.3629__802.11</t>
  </si>
  <si>
    <t>428.7319__343.25</t>
  </si>
  <si>
    <t>389.2294__353.52</t>
  </si>
  <si>
    <t>577.977__71.39</t>
  </si>
  <si>
    <t>215.0421__83.75</t>
  </si>
  <si>
    <t>121.048__274.91</t>
  </si>
  <si>
    <t>542.3107__349.11</t>
  </si>
  <si>
    <t>190.0864__178.52</t>
  </si>
  <si>
    <t>238.1776__424.82</t>
  </si>
  <si>
    <t>162.076__55.83</t>
  </si>
  <si>
    <t>330.3364__793.64</t>
  </si>
  <si>
    <t>530.9879__387.57</t>
  </si>
  <si>
    <t>482.2568__568.97</t>
  </si>
  <si>
    <t>725.4436__627.24</t>
  </si>
  <si>
    <t>284.0841__54.35</t>
  </si>
  <si>
    <t>425.2026__388.41</t>
  </si>
  <si>
    <t>341.1011__116.76</t>
  </si>
  <si>
    <t>464.7852__38.23</t>
  </si>
  <si>
    <t>241.1966__400.83</t>
  </si>
  <si>
    <t>102.5358__465.12</t>
  </si>
  <si>
    <t>284.5199__270</t>
  </si>
  <si>
    <t>385.2379__326.42</t>
  </si>
  <si>
    <t>414.1958__589.25</t>
  </si>
  <si>
    <t>527.8022__595.56</t>
  </si>
  <si>
    <t>253.1887__462.21</t>
  </si>
  <si>
    <t>451.0776__48.32</t>
  </si>
  <si>
    <t>324.2167__241.76</t>
  </si>
  <si>
    <t>287.0339__690.72</t>
  </si>
  <si>
    <t>409.9596__40.73</t>
  </si>
  <si>
    <t>477.1911__123.59</t>
  </si>
  <si>
    <t>378.9621__48.3</t>
  </si>
  <si>
    <t>403.9427__41.6</t>
  </si>
  <si>
    <t>285.0842__54.98</t>
  </si>
  <si>
    <t>157.0803__43.63</t>
  </si>
  <si>
    <t>305.9756__61.39</t>
  </si>
  <si>
    <t>532.3365__344.71</t>
  </si>
  <si>
    <t>257.1069__55</t>
  </si>
  <si>
    <t>163.1117__463.07</t>
  </si>
  <si>
    <t>555.667__378.86</t>
  </si>
  <si>
    <t>670.5094__845.81</t>
  </si>
  <si>
    <t>70.0492__628.73</t>
  </si>
  <si>
    <t>103.0506__266.6</t>
  </si>
  <si>
    <t>556.7544__37.98</t>
  </si>
  <si>
    <t>583.3011__352.77</t>
  </si>
  <si>
    <t>660.3746__367.47</t>
  </si>
  <si>
    <t>839.5332__698.32</t>
  </si>
  <si>
    <t>450.3786__856.26</t>
  </si>
  <si>
    <t>87.7152__589.45</t>
  </si>
  <si>
    <t>459.1275__67.31</t>
  </si>
  <si>
    <t>225.1232__236.76</t>
  </si>
  <si>
    <t>538.4311__852.48</t>
  </si>
  <si>
    <t>143.1038__36.83</t>
  </si>
  <si>
    <t>255.1055__190.29</t>
  </si>
  <si>
    <t>149.9405__29.08</t>
  </si>
  <si>
    <t>388.2747__627.75</t>
  </si>
  <si>
    <t>465.7816__335.23</t>
  </si>
  <si>
    <t>154.9902__842.13</t>
  </si>
  <si>
    <t>427.9951__175.48</t>
  </si>
  <si>
    <t>265.1479__643.13</t>
  </si>
  <si>
    <t>321.0671__72.42</t>
  </si>
  <si>
    <t>369.1942__526.72</t>
  </si>
  <si>
    <t>232.1735__293.15</t>
  </si>
  <si>
    <t>Chryseobacterium sp. CHNTR56 MYb120 - Comamonas sp. 12022 MYb131; Chryseobacterium sp. CHNTR56 MYb120 - Combination; Chryseobacterium sp. CHNTR56 MYb120 - Escherichia coli OP50; Comamonas sp. 12022 MYb131 - Escherichia coli OP50</t>
  </si>
  <si>
    <t>323.5962__163.21</t>
  </si>
  <si>
    <t>543.3867__852.59</t>
  </si>
  <si>
    <t>252.6233__643</t>
  </si>
  <si>
    <t>540.8501__348.83</t>
  </si>
  <si>
    <t>313.237__487.36</t>
  </si>
  <si>
    <t>426.2178__740.35</t>
  </si>
  <si>
    <t>356.2849__771.86</t>
  </si>
  <si>
    <t>564.447__855.43</t>
  </si>
  <si>
    <t>Chryseobacterium sp. CHNTR56 MYb120 - Comamonas sp. 12022 MYb131; Chryseobacterium sp. CHNTR56 MYb120 - Combination; Chryseobacterium sp. CHNTR56 MYb120 - Escherichia coli OP50; Escherichia coli OP50 - Combination</t>
  </si>
  <si>
    <t>253.0667__63.95</t>
  </si>
  <si>
    <t>226.1274__490.88</t>
  </si>
  <si>
    <t>387.2738__463.13</t>
  </si>
  <si>
    <t>428.7587__592.07</t>
  </si>
  <si>
    <t>428.2264__591.08</t>
  </si>
  <si>
    <t>Chryseobacterium sp. CHNTR56 MYb120 - Comamonas sp. 12022 MYb131; Chryseobacterium sp. CHNTR56 MYb120 - Combination; Comamonas sp. 12022 MYb131 - Combination; Escherichia coli OP50 - Comamonas sp. 12022 MYb131; Escherichia coli OP50 - Combination</t>
  </si>
  <si>
    <t>466.9848__47.95</t>
  </si>
  <si>
    <t>439.3526__485.64</t>
  </si>
  <si>
    <t>621.8948__376.63</t>
  </si>
  <si>
    <t>603.4079__781.06</t>
  </si>
  <si>
    <t>374.3025__793.37</t>
  </si>
  <si>
    <t>536.32__385.08</t>
  </si>
  <si>
    <t>259.1302__370.79</t>
  </si>
  <si>
    <t>257.2441__565.75</t>
  </si>
  <si>
    <t>622.3645__279.98</t>
  </si>
  <si>
    <t>334.9174__43.22</t>
  </si>
  <si>
    <t>652.4992__851.18</t>
  </si>
  <si>
    <t>471.329__787.27</t>
  </si>
  <si>
    <t>257.519__246.18</t>
  </si>
  <si>
    <t>348.9421__78</t>
  </si>
  <si>
    <t>454.621__370.63</t>
  </si>
  <si>
    <t>314.2171__226.29</t>
  </si>
  <si>
    <t>281.1494__192.38</t>
  </si>
  <si>
    <t>453.2807__603.94</t>
  </si>
  <si>
    <t>269.5626__232.55</t>
  </si>
  <si>
    <t>532.7106__38.35</t>
  </si>
  <si>
    <t>337.2851__669.75</t>
  </si>
  <si>
    <t>392.7666__38.28</t>
  </si>
  <si>
    <t>287.0825__51.57</t>
  </si>
  <si>
    <t>212.0743__99.91</t>
  </si>
  <si>
    <t>300.1132__423.68</t>
  </si>
  <si>
    <t>448.3191__667.13</t>
  </si>
  <si>
    <t>465.2488__330.04</t>
  </si>
  <si>
    <t>264.8651__38.38</t>
  </si>
  <si>
    <t>558.7527__38</t>
  </si>
  <si>
    <t>433.1926__81.91</t>
  </si>
  <si>
    <t>664.4148__367.47</t>
  </si>
  <si>
    <t>90.0554__35.14</t>
  </si>
  <si>
    <t>470.6137__373.8</t>
  </si>
  <si>
    <t>611.1676__883.12</t>
  </si>
  <si>
    <t>554.6916__38.4</t>
  </si>
  <si>
    <t>796.5107__699.64</t>
  </si>
  <si>
    <t>281.2198__574.38</t>
  </si>
  <si>
    <t>421.3159__711.32</t>
  </si>
  <si>
    <t>649.1238__883.13</t>
  </si>
  <si>
    <t>195.1855__439.32</t>
  </si>
  <si>
    <t>618.1553__162.1</t>
  </si>
  <si>
    <t>155.0703__39.95</t>
  </si>
  <si>
    <t>386.2487__453.76</t>
  </si>
  <si>
    <t>438.3147__630.1</t>
  </si>
  <si>
    <t>538.8286__365.64</t>
  </si>
  <si>
    <t>274.9916__83.54</t>
  </si>
  <si>
    <t>634.1503__883.12</t>
  </si>
  <si>
    <t>75.8781__370.74</t>
  </si>
  <si>
    <t>525.8309__361.53</t>
  </si>
  <si>
    <t>352.8132__38.17</t>
  </si>
  <si>
    <t>263.1423__232.87</t>
  </si>
  <si>
    <t>232.928__38.15</t>
  </si>
  <si>
    <t>125.0026__30.7</t>
  </si>
  <si>
    <t>542.826__348.51</t>
  </si>
  <si>
    <t>335.2984__573.45</t>
  </si>
  <si>
    <t>435.2318__364.06</t>
  </si>
  <si>
    <t>542.0045__387.52</t>
  </si>
  <si>
    <t>Combination - Chryseobacterium sp. CHNTR56 MYb120; Chryseobacterium sp. CHNTR56 MYb120 - Escherichia coli OP50; Combination - Comamonas sp. 12022 MYb131; Combination - Escherichia coli OP50</t>
  </si>
  <si>
    <t>70.8117__801.98</t>
  </si>
  <si>
    <t>271.2266__662.71</t>
  </si>
  <si>
    <t>193.6402__242.1</t>
  </si>
  <si>
    <t>587.4126__850.33</t>
  </si>
  <si>
    <t>530.6535__387.69</t>
  </si>
  <si>
    <t>487.1093__770.13</t>
  </si>
  <si>
    <t>210.1854__512.48</t>
  </si>
  <si>
    <t>548.0145__387.62</t>
  </si>
  <si>
    <t>276.2802__546.29</t>
  </si>
  <si>
    <t>297.9675__39.56</t>
  </si>
  <si>
    <t>693.4543__892.91</t>
  </si>
  <si>
    <t>123.0443__33.66</t>
  </si>
  <si>
    <t>559.3815__783.2</t>
  </si>
  <si>
    <t>309.6832__326.86</t>
  </si>
  <si>
    <t>213.1961__489.77</t>
  </si>
  <si>
    <t>444.3014__711.1</t>
  </si>
  <si>
    <t>348.1764__142.05</t>
  </si>
  <si>
    <t>263.1374__574.63</t>
  </si>
  <si>
    <t>73.1638__758.8</t>
  </si>
  <si>
    <t>139.0179__715.17</t>
  </si>
  <si>
    <t>437.2834__340.76</t>
  </si>
  <si>
    <t>112.0871__886.1</t>
  </si>
  <si>
    <t>559.6697__376.29</t>
  </si>
  <si>
    <t>417.2355__574.39</t>
  </si>
  <si>
    <t>315.6538__581.24</t>
  </si>
  <si>
    <t>259.1034__83.14</t>
  </si>
  <si>
    <t>582.1795__839.64</t>
  </si>
  <si>
    <t>71.3859__833.25</t>
  </si>
  <si>
    <t>258.2426__685.27</t>
  </si>
  <si>
    <t>540.6571__376.3</t>
  </si>
  <si>
    <t>878.6043__696.97</t>
  </si>
  <si>
    <t>417.022__83.26</t>
  </si>
  <si>
    <t>574.0108__378.89</t>
  </si>
  <si>
    <t>260.1965__104.94</t>
  </si>
  <si>
    <t>282.0054__92.75</t>
  </si>
  <si>
    <t>343.1616__710.63</t>
  </si>
  <si>
    <t>340.0615__50.7</t>
  </si>
  <si>
    <t>120.0445__667.61</t>
  </si>
  <si>
    <t>377.3256__770.54</t>
  </si>
  <si>
    <t>221.9876__90.91</t>
  </si>
  <si>
    <t>215.1389__288.74</t>
  </si>
  <si>
    <t>211.144__160</t>
  </si>
  <si>
    <t>493.3532__656.28</t>
  </si>
  <si>
    <t>210.0582__63.08</t>
  </si>
  <si>
    <t>616.4574__684.37</t>
  </si>
  <si>
    <t>178.0863__320.98</t>
  </si>
  <si>
    <t>261.1489__310.06</t>
  </si>
  <si>
    <t>686.0981__71.42</t>
  </si>
  <si>
    <t>549.8502__361.92</t>
  </si>
  <si>
    <t>515.3554__785.45</t>
  </si>
  <si>
    <t>462.219__55.48</t>
  </si>
  <si>
    <t>310.134__510.53</t>
  </si>
  <si>
    <t>414.6499__162.8</t>
  </si>
  <si>
    <t>71.265__367.46</t>
  </si>
  <si>
    <t>458.2954__266.95</t>
  </si>
  <si>
    <t>638.3954__663.51</t>
  </si>
  <si>
    <t>653.2844__282.67</t>
  </si>
  <si>
    <t>503.2979__710.1</t>
  </si>
  <si>
    <t>282.1489__188.19</t>
  </si>
  <si>
    <t>503.1566__478.42</t>
  </si>
  <si>
    <t>134.0893__205.59</t>
  </si>
  <si>
    <t>621.2248__199.42</t>
  </si>
  <si>
    <t>290.6577__551.84</t>
  </si>
  <si>
    <t>323.1423__304.77</t>
  </si>
  <si>
    <t>223.154__667.19</t>
  </si>
  <si>
    <t>683.3663__802.07</t>
  </si>
  <si>
    <t>366.0967__54.65</t>
  </si>
  <si>
    <t>427.3972__873.54</t>
  </si>
  <si>
    <t>170.0616__41.03</t>
  </si>
  <si>
    <t>240.2319__533.47</t>
  </si>
  <si>
    <t>492.265__548.9</t>
  </si>
  <si>
    <t>407.251__337.79</t>
  </si>
  <si>
    <t>110.522__847.24</t>
  </si>
  <si>
    <t>333.1879__274.76</t>
  </si>
  <si>
    <t>309.7131__411.51</t>
  </si>
  <si>
    <t>290.1888__263.21</t>
  </si>
  <si>
    <t>221.0919__178.35</t>
  </si>
  <si>
    <t>533.3566__674.49</t>
  </si>
  <si>
    <t>533.6734__385.11</t>
  </si>
  <si>
    <t>228.1959__491.88</t>
  </si>
  <si>
    <t>210.9507__32.53</t>
  </si>
  <si>
    <t>532.1709__487.04</t>
  </si>
  <si>
    <t>485.1553__201.08</t>
  </si>
  <si>
    <t>332.2427__270.03</t>
  </si>
  <si>
    <t>568.3673__313.11</t>
  </si>
  <si>
    <t>103.0506__667.46</t>
  </si>
  <si>
    <t>432.2999__658.42</t>
  </si>
  <si>
    <t>156.0678__421.96</t>
  </si>
  <si>
    <t>385.7749__246.27</t>
  </si>
  <si>
    <t>560.8421__369.75</t>
  </si>
  <si>
    <t>293.6407__578.27</t>
  </si>
  <si>
    <t>544.6601__373.8</t>
  </si>
  <si>
    <t>411.7743__557.31</t>
  </si>
  <si>
    <t>351.945__56.71</t>
  </si>
  <si>
    <t>108.5367__266.52</t>
  </si>
  <si>
    <t>365.1357__675.29</t>
  </si>
  <si>
    <t>84.0642__668.45</t>
  </si>
  <si>
    <t>205.0639__76.41</t>
  </si>
  <si>
    <t>658.4586__628.39</t>
  </si>
  <si>
    <t>73.0847__56.31</t>
  </si>
  <si>
    <t>268.6446__550.46</t>
  </si>
  <si>
    <t>206.1901__462.64</t>
  </si>
  <si>
    <t>142.0965__342.13</t>
  </si>
  <si>
    <t>316.3208__730.76</t>
  </si>
  <si>
    <t>138.0551__182.3</t>
  </si>
  <si>
    <t>351.0737__156.15</t>
  </si>
  <si>
    <t>299.1099__423.65</t>
  </si>
  <si>
    <t>322.0775__832.04</t>
  </si>
  <si>
    <t>216.1957__406.35</t>
  </si>
  <si>
    <t>355.2515__279.47</t>
  </si>
  <si>
    <t>250.1171__171.74</t>
  </si>
  <si>
    <t>628.6303__162.28</t>
  </si>
  <si>
    <t>549.6663__387.66</t>
  </si>
  <si>
    <t>430.2667__304.88</t>
  </si>
  <si>
    <t>248.0863__67.84</t>
  </si>
  <si>
    <t>260.8572__38.33</t>
  </si>
  <si>
    <t>412.228__332.2</t>
  </si>
  <si>
    <t>561.228__242.51</t>
  </si>
  <si>
    <t>676.1412__162.57</t>
  </si>
  <si>
    <t>547.6801__387.68</t>
  </si>
  <si>
    <t>385.7683__319.73</t>
  </si>
  <si>
    <t>389.1983__544.78</t>
  </si>
  <si>
    <t>635.1477__883.12</t>
  </si>
  <si>
    <t>290.1575__576.87</t>
  </si>
  <si>
    <t>156.9807__35.31</t>
  </si>
  <si>
    <t>205.0859__695.11</t>
  </si>
  <si>
    <t>538.718__38.37</t>
  </si>
  <si>
    <t>472.2525__593.35</t>
  </si>
  <si>
    <t>465.342__710.11</t>
  </si>
  <si>
    <t>320.8366__38.18</t>
  </si>
  <si>
    <t>255.1643__164.84</t>
  </si>
  <si>
    <t>797.5227__659.89</t>
  </si>
  <si>
    <t>315.0839__423.59</t>
  </si>
  <si>
    <t>265.1547__236.12</t>
  </si>
  <si>
    <t>189.007__99.57</t>
  </si>
  <si>
    <t>197.6255__491.5</t>
  </si>
  <si>
    <t>131.1624__245.24</t>
  </si>
  <si>
    <t>418.7576__332.3</t>
  </si>
  <si>
    <t>526.7654__38.05</t>
  </si>
  <si>
    <t>536.6437__385.44</t>
  </si>
  <si>
    <t>234.5461__696.52</t>
  </si>
  <si>
    <t>83.0609__701.2</t>
  </si>
  <si>
    <t>543.0722__70.65</t>
  </si>
  <si>
    <t>397.0735__177.12</t>
  </si>
  <si>
    <t>332.251__510.37</t>
  </si>
  <si>
    <t>485.2885__373.34</t>
  </si>
  <si>
    <t>565.6794__390.11</t>
  </si>
  <si>
    <t>276.1705__195.77</t>
  </si>
  <si>
    <t>420.2877__557.26</t>
  </si>
  <si>
    <t>312.8263__38.46</t>
  </si>
  <si>
    <t>306.1482__197.93</t>
  </si>
  <si>
    <t>426.3938__873.48</t>
  </si>
  <si>
    <t>74.7125__370.44</t>
  </si>
  <si>
    <t>Chryseobacterium sp. CHNTR56 MYb120 - Comamonas sp. 12022 MYb131; Combination - Chryseobacterium sp. CHNTR56 MYb120; Combination - Comamonas sp. 12022 MYb131; Escherichia coli OP50 - Comamonas sp. 12022 MYb131</t>
  </si>
  <si>
    <t>497.1851__169.68</t>
  </si>
  <si>
    <t>337.1045__328.73</t>
  </si>
  <si>
    <t>369.0066__49.88</t>
  </si>
  <si>
    <t>592.3539__706.88</t>
  </si>
  <si>
    <t>355.245__713.19</t>
  </si>
  <si>
    <t>202.8858__38.47</t>
  </si>
  <si>
    <t>585.1208__487.81</t>
  </si>
  <si>
    <t>451.1642__486.99</t>
  </si>
  <si>
    <t>336.3109__741.42</t>
  </si>
  <si>
    <t>714.5355__843.7</t>
  </si>
  <si>
    <t>174.1489__95.29</t>
  </si>
  <si>
    <t>130.1591__245.23</t>
  </si>
  <si>
    <t>669.3774__367.44</t>
  </si>
  <si>
    <t>225.1959__563.29</t>
  </si>
  <si>
    <t>344.0855__83.79</t>
  </si>
  <si>
    <t>121.0649__526.29</t>
  </si>
  <si>
    <t>559.3353__376.24</t>
  </si>
  <si>
    <t>119.0687__574.46</t>
  </si>
  <si>
    <t>212.8517__38.35</t>
  </si>
  <si>
    <t>628.4989__806.03</t>
  </si>
  <si>
    <t>671.5129__845.76</t>
  </si>
  <si>
    <t>363.2251__319.79</t>
  </si>
  <si>
    <t>230.175__411.79</t>
  </si>
  <si>
    <t>791.492__385.36</t>
  </si>
  <si>
    <t>237.087__113.33</t>
  </si>
  <si>
    <t>483.3718__710.11</t>
  </si>
  <si>
    <t>599.3902__280.07</t>
  </si>
  <si>
    <t>367.0804__75.45</t>
  </si>
  <si>
    <t>247.1439__344.9</t>
  </si>
  <si>
    <t>381.9609__41.94</t>
  </si>
  <si>
    <t>297.1263__257.25</t>
  </si>
  <si>
    <t>835.5815__698.3</t>
  </si>
  <si>
    <t>304.2997__700.93</t>
  </si>
  <si>
    <t>419.231__669.18</t>
  </si>
  <si>
    <t>133.1012__450.85</t>
  </si>
  <si>
    <t>389.1297__163.86</t>
  </si>
  <si>
    <t>117.0575__210.96</t>
  </si>
  <si>
    <t>263.6424__287.23</t>
  </si>
  <si>
    <t>837.5966__658.97</t>
  </si>
  <si>
    <t>473.2933__464.25</t>
  </si>
  <si>
    <t>354.3117__669.25</t>
  </si>
  <si>
    <t>786.4954__332.41</t>
  </si>
  <si>
    <t>643.4626__703.84</t>
  </si>
  <si>
    <t>175.5416__111.79</t>
  </si>
  <si>
    <t>481.7999__594.08</t>
  </si>
  <si>
    <t>546.1159__71.88</t>
  </si>
  <si>
    <t>759.9633__382.35</t>
  </si>
  <si>
    <t>702.4168__346.87</t>
  </si>
  <si>
    <t>183.1938__328.15</t>
  </si>
  <si>
    <t>818.6536__37.88</t>
  </si>
  <si>
    <t>322.1858__423.65</t>
  </si>
  <si>
    <t>224.1165__546.98</t>
  </si>
  <si>
    <t>527.301__595.86</t>
  </si>
  <si>
    <t>273.1365__642.93</t>
  </si>
  <si>
    <t>228.1704__159.34</t>
  </si>
  <si>
    <t>129.1275__563.92</t>
  </si>
  <si>
    <t>228.9609__28.48</t>
  </si>
  <si>
    <t>496.2227__470.76</t>
  </si>
  <si>
    <t>547.3242__708.54</t>
  </si>
  <si>
    <t>414.2695__292.4</t>
  </si>
  <si>
    <t>546.8363__596.21</t>
  </si>
  <si>
    <t>202.1037__544.66</t>
  </si>
  <si>
    <t>298.1008__79.64</t>
  </si>
  <si>
    <t>406.7457__591.12</t>
  </si>
  <si>
    <t>262.8418__38.39</t>
  </si>
  <si>
    <t>458.1506__49.1</t>
  </si>
  <si>
    <t>834.5782__698.25</t>
  </si>
  <si>
    <t>182.0812__83.54</t>
  </si>
  <si>
    <t>231.1702__293.09</t>
  </si>
  <si>
    <t>754.4999__660.65</t>
  </si>
  <si>
    <t>770.9543__382.4</t>
  </si>
  <si>
    <t>307.1605__105.45</t>
  </si>
  <si>
    <t>301.7029__280.19</t>
  </si>
  <si>
    <t>605.2776__161.99</t>
  </si>
  <si>
    <t>360.0897__60.32</t>
  </si>
  <si>
    <t>226.9543__32.08</t>
  </si>
  <si>
    <t>288.2027__142.71</t>
  </si>
  <si>
    <t>189.1135__191.29</t>
  </si>
  <si>
    <t>439.3295__88.81</t>
  </si>
  <si>
    <t>190.163__40.46</t>
  </si>
  <si>
    <t>554.8655__344.66</t>
  </si>
  <si>
    <t>502.0869__770.09</t>
  </si>
  <si>
    <t>653.4025__569.01</t>
  </si>
  <si>
    <t>338.0822__95.38</t>
  </si>
  <si>
    <t>516.7988__38.32</t>
  </si>
  <si>
    <t>413.1221__50.2</t>
  </si>
  <si>
    <t>206.0845__211.4</t>
  </si>
  <si>
    <t>333.5642__71.44</t>
  </si>
  <si>
    <t>311.2553__774.07</t>
  </si>
  <si>
    <t>274.2738__654.81</t>
  </si>
  <si>
    <t>527.3292__361.77</t>
  </si>
  <si>
    <t>214.8498__38.32</t>
  </si>
  <si>
    <t>301.2015__292.34</t>
  </si>
  <si>
    <t>243.0897__614.06</t>
  </si>
  <si>
    <t>386.2747__274.91</t>
  </si>
  <si>
    <t>556.3673__285.69</t>
  </si>
  <si>
    <t>304.1611__45.69</t>
  </si>
  <si>
    <t>790.9912__385.01</t>
  </si>
  <si>
    <t>383.2399__730.94</t>
  </si>
  <si>
    <t>440.2427__265.87</t>
  </si>
  <si>
    <t>431.2403__629.99</t>
  </si>
  <si>
    <t>359.68__586.05</t>
  </si>
  <si>
    <t>752.4844__701.04</t>
  </si>
  <si>
    <t>318.3001__679.31</t>
  </si>
  <si>
    <t>307.6761__305.16</t>
  </si>
  <si>
    <t>283.1325__498.9</t>
  </si>
  <si>
    <t>614.3362__581.11</t>
  </si>
  <si>
    <t>440.7581__325.26</t>
  </si>
  <si>
    <t>235.0927__223.59</t>
  </si>
  <si>
    <t>642.4974__835.2</t>
  </si>
  <si>
    <t>350.2169__443.14</t>
  </si>
  <si>
    <t>643.1068__162.66</t>
  </si>
  <si>
    <t>396.2418__608.97</t>
  </si>
  <si>
    <t>Comamonas sp. 12022 MYb131 - Chryseobacterium sp. CHNTR56 MYb120; Chryseobacterium sp. CHNTR56 MYb120 - Combination; Chryseobacterium sp. CHNTR56 MYb120 - Escherichia coli OP50; Comamonas sp. 12022 MYb131 - Combination; Comamonas sp. 12022 MYb131 - Escherichia coli OP50</t>
  </si>
  <si>
    <t>241.0794__75.62</t>
  </si>
  <si>
    <t>782.4921__382.32</t>
  </si>
  <si>
    <t>294.1738__166.87</t>
  </si>
  <si>
    <t>245.0771__64.32</t>
  </si>
  <si>
    <t>938.6126__37.81</t>
  </si>
  <si>
    <t>292.201__348.67</t>
  </si>
  <si>
    <t>255.0975__446.77</t>
  </si>
  <si>
    <t>151.1118__473.75</t>
  </si>
  <si>
    <t>481.254__568.93</t>
  </si>
  <si>
    <t>349.2947__712.81</t>
  </si>
  <si>
    <t>560.1318__831.93</t>
  </si>
  <si>
    <t>111.5409__599.04</t>
  </si>
  <si>
    <t>531.1413__471.2</t>
  </si>
  <si>
    <t>425.7194__590.86</t>
  </si>
  <si>
    <t>600.3936__279.71</t>
  </si>
  <si>
    <t>170.0561__569.73</t>
  </si>
  <si>
    <t>173.173__551.2</t>
  </si>
  <si>
    <t>385.2734__246.39</t>
  </si>
  <si>
    <t>580.0152__71.39</t>
  </si>
  <si>
    <t>85.0482__41.27</t>
  </si>
  <si>
    <t>87.1656__332.22</t>
  </si>
  <si>
    <t>192.0407__56.77</t>
  </si>
  <si>
    <t>526.3948__629.9</t>
  </si>
  <si>
    <t>266.2477__742.83</t>
  </si>
  <si>
    <t>Chryseobacterium sp. CHNTR56 MYb120 - Combination; Escherichia coli OP50 - Chryseobacterium sp. CHNTR56 MYb120; Comamonas sp. 12022 MYb131 - Combination; Escherichia coli OP50 - Comamonas sp. 12022 MYb131; Escherichia coli OP50 - Combination</t>
  </si>
  <si>
    <t>142.0476__61.83</t>
  </si>
  <si>
    <t>559.131__831.89</t>
  </si>
  <si>
    <t>435.5666__364.24</t>
  </si>
  <si>
    <t>122.0271__78.23</t>
  </si>
  <si>
    <t>82.2728__587.85</t>
  </si>
  <si>
    <t>425.2141__740.33</t>
  </si>
  <si>
    <t>367.1966__319.65</t>
  </si>
  <si>
    <t>195.9681__52.14</t>
  </si>
  <si>
    <t>102.5358__273.65</t>
  </si>
  <si>
    <t>271.1955__202.67</t>
  </si>
  <si>
    <t>506.3092__301.16</t>
  </si>
  <si>
    <t>152.0566__61.17</t>
  </si>
  <si>
    <t>208.0987__568.58</t>
  </si>
  <si>
    <t>193.0823__563.82</t>
  </si>
  <si>
    <t>227.1391__150.87</t>
  </si>
  <si>
    <t>138.9861__30.48</t>
  </si>
  <si>
    <t>214.163__325.04</t>
  </si>
  <si>
    <t>95.0496__40.71</t>
  </si>
  <si>
    <t>359.0572__611.27</t>
  </si>
  <si>
    <t>159.0804__210.73</t>
  </si>
  <si>
    <t>323.197__393.52</t>
  </si>
  <si>
    <t>805.4944__373.33</t>
  </si>
  <si>
    <t>78.0555__702.48</t>
  </si>
  <si>
    <t>363.1954__241.49</t>
  </si>
  <si>
    <t>157.974__32.3</t>
  </si>
  <si>
    <t>697.4199__370.31</t>
  </si>
  <si>
    <t>670.7046__38.05</t>
  </si>
  <si>
    <t>264.6898__246.57</t>
  </si>
  <si>
    <t>322.2303__541.28</t>
  </si>
  <si>
    <t>521.1362__832.03</t>
  </si>
  <si>
    <t>267.1225__526.59</t>
  </si>
  <si>
    <t>555.4288__708.31</t>
  </si>
  <si>
    <t>276.5322__232.64</t>
  </si>
  <si>
    <t>385.7472__453.83</t>
  </si>
  <si>
    <t>694.4326__372.3</t>
  </si>
  <si>
    <t>668.3695__554.04</t>
  </si>
  <si>
    <t>120.0655__49.56</t>
  </si>
  <si>
    <t>384.7717__246.12</t>
  </si>
  <si>
    <t>530.3536__472.19</t>
  </si>
  <si>
    <t>72.5831__33.47</t>
  </si>
  <si>
    <t>729.4991__701.03</t>
  </si>
  <si>
    <t>581.1759__839.67</t>
  </si>
  <si>
    <t>510.3719__708.56</t>
  </si>
  <si>
    <t>604.6858__173.48</t>
  </si>
  <si>
    <t>245.1671__666.12</t>
  </si>
  <si>
    <t>90.9771__38.19</t>
  </si>
  <si>
    <t>111.5409__277.73</t>
  </si>
  <si>
    <t>251.1059__50.7</t>
  </si>
  <si>
    <t>231.1427__667.21</t>
  </si>
  <si>
    <t>450.7875__38.47</t>
  </si>
  <si>
    <t>233.5802__526.62</t>
  </si>
  <si>
    <t>261.1095__459.37</t>
  </si>
  <si>
    <t>815.3364__276.12</t>
  </si>
  <si>
    <t>85.2728__589.52</t>
  </si>
  <si>
    <t>482.1783__478.51</t>
  </si>
  <si>
    <t>469.2027__333.24</t>
  </si>
  <si>
    <t>123.5362__95.34</t>
  </si>
  <si>
    <t>228.2319__748</t>
  </si>
  <si>
    <t>791.5553__699.66</t>
  </si>
  <si>
    <t>554.426__708.61</t>
  </si>
  <si>
    <t>625.6395__161.88</t>
  </si>
  <si>
    <t>224.1395__185.43</t>
  </si>
  <si>
    <t>288.2531__583.21</t>
  </si>
  <si>
    <t>337.6668__583.91</t>
  </si>
  <si>
    <t>291.1912__177.56</t>
  </si>
  <si>
    <t>221.0919__48.9</t>
  </si>
  <si>
    <t>116.0528__321.32</t>
  </si>
  <si>
    <t>420.0295__163.11</t>
  </si>
  <si>
    <t>464.3138__558.51</t>
  </si>
  <si>
    <t>266.162__478.1</t>
  </si>
  <si>
    <t>556.3567__365.91</t>
  </si>
  <si>
    <t>315.1953__631.02</t>
  </si>
  <si>
    <t>109.0287__72.5</t>
  </si>
  <si>
    <t>84.9602__78.01</t>
  </si>
  <si>
    <t>723.4287__702.5</t>
  </si>
  <si>
    <t>441.332__227.31</t>
  </si>
  <si>
    <t>790.663__37.73</t>
  </si>
  <si>
    <t>225.1596__192.34</t>
  </si>
  <si>
    <t>256.2271__595.5</t>
  </si>
  <si>
    <t>510.3099__344.39</t>
  </si>
  <si>
    <t>217.0892__61.95</t>
  </si>
  <si>
    <t>531.821__344.82</t>
  </si>
  <si>
    <t>217.1158__668.05</t>
  </si>
  <si>
    <t>109.5218__878.42</t>
  </si>
  <si>
    <t>617.3564__327.14</t>
  </si>
  <si>
    <t>221.1383__227.22</t>
  </si>
  <si>
    <t>300.2895__693.55</t>
  </si>
  <si>
    <t>623.4241__663.51</t>
  </si>
  <si>
    <t>679.3407__583.8</t>
  </si>
  <si>
    <t>221.6714__227.15</t>
  </si>
  <si>
    <t>468.1994__333.19</t>
  </si>
  <si>
    <t>747.4166__587.97</t>
  </si>
  <si>
    <t>204.928__30.06</t>
  </si>
  <si>
    <t>667.4503__662.53</t>
  </si>
  <si>
    <t>335.171__221.15</t>
  </si>
  <si>
    <t>306.2062__321.97</t>
  </si>
  <si>
    <t>114.9716__29.22</t>
  </si>
  <si>
    <t>213.1597__324.96</t>
  </si>
  <si>
    <t>238.0933__191.3</t>
  </si>
  <si>
    <t>459.2093__562.38</t>
  </si>
  <si>
    <t>407.9984__83.37</t>
  </si>
  <si>
    <t>446.9687__75.99</t>
  </si>
  <si>
    <t>746.5258__701.04</t>
  </si>
  <si>
    <t>477.2934__548.97</t>
  </si>
  <si>
    <t>790.5521__699.68</t>
  </si>
  <si>
    <t>70.5975__606.47</t>
  </si>
  <si>
    <t>747.5293__701.04</t>
  </si>
  <si>
    <t>304.1715__629.17</t>
  </si>
  <si>
    <t>751.4809__701.05</t>
  </si>
  <si>
    <t>327.7121__312.45</t>
  </si>
  <si>
    <t>287.159__257.47</t>
  </si>
  <si>
    <t>550.3428__665.5</t>
  </si>
  <si>
    <t>855.507__592.16</t>
  </si>
  <si>
    <t>277.1137__424.12</t>
  </si>
  <si>
    <t>539.3305__357.54</t>
  </si>
  <si>
    <t>267.1756__452.77</t>
  </si>
  <si>
    <t>521.6538__384.91</t>
  </si>
  <si>
    <t>795.5074__699.66</t>
  </si>
  <si>
    <t>448.8009__38.33</t>
  </si>
  <si>
    <t>139.0179__578.09</t>
  </si>
  <si>
    <t>350.1861__241.85</t>
  </si>
  <si>
    <t>196.1543__147.67</t>
  </si>
  <si>
    <t>78.83__661.5</t>
  </si>
  <si>
    <t>740.9434__376.74</t>
  </si>
  <si>
    <t>459.7868__593.27</t>
  </si>
  <si>
    <t>405.2032__421.9</t>
  </si>
  <si>
    <t>363.3103__739.94</t>
  </si>
  <si>
    <t>381.6931__588.08</t>
  </si>
  <si>
    <t>114.0735__300.59</t>
  </si>
  <si>
    <t>487.2617__335.19</t>
  </si>
  <si>
    <t>533.0049__385.21</t>
  </si>
  <si>
    <t>278.1077__205.53</t>
  </si>
  <si>
    <t>432.7536__38.31</t>
  </si>
  <si>
    <t>80.4956__348.19</t>
  </si>
  <si>
    <t>319.3035__679.31</t>
  </si>
  <si>
    <t>421.2405__324.87</t>
  </si>
  <si>
    <t>471.132__526.36</t>
  </si>
  <si>
    <t>385.2454__454.83</t>
  </si>
  <si>
    <t>422.347__711.83</t>
  </si>
  <si>
    <t>642.4645__704.65</t>
  </si>
  <si>
    <t>631.3161__305.54</t>
  </si>
  <si>
    <t>476.265__674.49</t>
  </si>
  <si>
    <t>449.3138__656.65</t>
  </si>
  <si>
    <t>297.1556__225.32</t>
  </si>
  <si>
    <t>447.1759__172.34</t>
  </si>
  <si>
    <t>265.6975__235.93</t>
  </si>
  <si>
    <t>408.28__659.75</t>
  </si>
  <si>
    <t>294.5735__487.24</t>
  </si>
  <si>
    <t>486.3633__540.67</t>
  </si>
  <si>
    <t>463.6201__373.64</t>
  </si>
  <si>
    <t>524.8232__595.64</t>
  </si>
  <si>
    <t>74.3643__276.58</t>
  </si>
  <si>
    <t>248.9004__38.33</t>
  </si>
  <si>
    <t>393.0337__83.2</t>
  </si>
  <si>
    <t>249.1126__568.93</t>
  </si>
  <si>
    <t>591.8761__371.57</t>
  </si>
  <si>
    <t>341.2081__662.44</t>
  </si>
  <si>
    <t>829.5111__590.95</t>
  </si>
  <si>
    <t>249.0795__81.84</t>
  </si>
  <si>
    <t>227.2003__710.79</t>
  </si>
  <si>
    <t>295.1763__159.2</t>
  </si>
  <si>
    <t>159.9692__67.69</t>
  </si>
  <si>
    <t>174.0386__40.7</t>
  </si>
  <si>
    <t>94.0455__243.36</t>
  </si>
  <si>
    <t>274.201__246.66</t>
  </si>
  <si>
    <t>405.3005__659.62</t>
  </si>
  <si>
    <t>247.5962__574.08</t>
  </si>
  <si>
    <t>505.3133__595.07</t>
  </si>
  <si>
    <t>334.1605__181.02</t>
  </si>
  <si>
    <t>396.6794__162.01</t>
  </si>
  <si>
    <t>325.1503__166.41</t>
  </si>
  <si>
    <t>299.0615__831.86</t>
  </si>
  <si>
    <t>452.1677__486.97</t>
  </si>
  <si>
    <t>229.1548__211.86</t>
  </si>
  <si>
    <t>411.3143__629.96</t>
  </si>
  <si>
    <t>149.5851__206.7</t>
  </si>
  <si>
    <t>519.293__629.87</t>
  </si>
  <si>
    <t>529.3846__235.66</t>
  </si>
  <si>
    <t>447.9159__40.21</t>
  </si>
  <si>
    <t>164.093__198.71</t>
  </si>
  <si>
    <t>496.7512__38.31</t>
  </si>
  <si>
    <t>318.1873__705.46</t>
  </si>
  <si>
    <t>391.2297__255.12</t>
  </si>
  <si>
    <t>731.5146__660.72</t>
  </si>
  <si>
    <t>374.2331__579.3</t>
  </si>
  <si>
    <t>341.266__742.4</t>
  </si>
  <si>
    <t>509.2914__481.36</t>
  </si>
  <si>
    <t>445.7231__209.68</t>
  </si>
  <si>
    <t>608.4363__304.67</t>
  </si>
  <si>
    <t>243.1491__66.47</t>
  </si>
  <si>
    <t>295.5927__487.08</t>
  </si>
  <si>
    <t>404.2065__526.61</t>
  </si>
  <si>
    <t>129.9792__31.91</t>
  </si>
  <si>
    <t>455.0807__80.07</t>
  </si>
  <si>
    <t>751.9513__382.31</t>
  </si>
  <si>
    <t>313.9412__39.29</t>
  </si>
  <si>
    <t>374.2383__669.19</t>
  </si>
  <si>
    <t>227.1752__365.21</t>
  </si>
  <si>
    <t>303.2405__725.77</t>
  </si>
  <si>
    <t>423.267__557.32</t>
  </si>
  <si>
    <t>591.3503__706.94</t>
  </si>
  <si>
    <t>460.2539__324.81</t>
  </si>
  <si>
    <t>543.3419__373.3</t>
  </si>
  <si>
    <t>577.3826__706.98</t>
  </si>
  <si>
    <t>506.3168__666.23</t>
  </si>
  <si>
    <t>78.0487__373.77</t>
  </si>
  <si>
    <t>576.8785__348.99</t>
  </si>
  <si>
    <t>473.176__218.36</t>
  </si>
  <si>
    <t>572.3232__353.1</t>
  </si>
  <si>
    <t>532.3537__708.52</t>
  </si>
  <si>
    <t>579.3983__664.44</t>
  </si>
  <si>
    <t>227.0996__562.29</t>
  </si>
  <si>
    <t>257.1799__204.85</t>
  </si>
  <si>
    <t>736.4954__555.79</t>
  </si>
  <si>
    <t>215.1251__253.04</t>
  </si>
  <si>
    <t>203.1391__250.19</t>
  </si>
  <si>
    <t>182.9933__66.06</t>
  </si>
  <si>
    <t>534.6565__385.09</t>
  </si>
  <si>
    <t>594.3692__664.51</t>
  </si>
  <si>
    <t>250.9388__32.52</t>
  </si>
  <si>
    <t>410.256__659.79</t>
  </si>
  <si>
    <t>286.096__339.68</t>
  </si>
  <si>
    <t>439.3263__581.93</t>
  </si>
  <si>
    <t>910.6222__37.52</t>
  </si>
  <si>
    <t>300.7001__279.83</t>
  </si>
  <si>
    <t>535.325__385.05</t>
  </si>
  <si>
    <t>182.0925__170.53</t>
  </si>
  <si>
    <t>319.224__663.24</t>
  </si>
  <si>
    <t>245.1857__271.09</t>
  </si>
  <si>
    <t>314.2323__408.3</t>
  </si>
  <si>
    <t>460.7949__330.42</t>
  </si>
  <si>
    <t>303.12__386.8</t>
  </si>
  <si>
    <t>278.1857__285.65</t>
  </si>
  <si>
    <t>479.1871__173.84</t>
  </si>
  <si>
    <t>439.7501__592.26</t>
  </si>
  <si>
    <t>262.1158__187.86</t>
  </si>
  <si>
    <t>297.0822__832.21</t>
  </si>
  <si>
    <t>101.0713__715.94</t>
  </si>
  <si>
    <t>318.682__309.13</t>
  </si>
  <si>
    <t>126.0913__42.62</t>
  </si>
  <si>
    <t>220.0507__54.42</t>
  </si>
  <si>
    <t>424.3052__220.98</t>
  </si>
  <si>
    <t>328.1961__540.77</t>
  </si>
  <si>
    <t>460.275__574.42</t>
  </si>
  <si>
    <t>278.6871__285.86</t>
  </si>
  <si>
    <t>636.1269__162</t>
  </si>
  <si>
    <t>262.1127__458.9</t>
  </si>
  <si>
    <t>543.3643__551.84</t>
  </si>
  <si>
    <t>563.319__629.58</t>
  </si>
  <si>
    <t>468.3511__241.72</t>
  </si>
  <si>
    <t>491.3453__666.3</t>
  </si>
  <si>
    <t>324.8212__38.47</t>
  </si>
  <si>
    <t>132.9982__33.22</t>
  </si>
  <si>
    <t>621.3719__280.1</t>
  </si>
  <si>
    <t>715.4277__336.42</t>
  </si>
  <si>
    <t>426.3426__624.76</t>
  </si>
  <si>
    <t>268.175__650.21</t>
  </si>
  <si>
    <t>110.0089__33.76</t>
  </si>
  <si>
    <t>625.3514__360.56</t>
  </si>
  <si>
    <t>250.1881__656.15</t>
  </si>
  <si>
    <t>771.456__382.39</t>
  </si>
  <si>
    <t>812.4837__591.12</t>
  </si>
  <si>
    <t>507.6467__379.62</t>
  </si>
  <si>
    <t>551.8269__349.06</t>
  </si>
  <si>
    <t>454.1706__574.32</t>
  </si>
  <si>
    <t>304.1766__205.98</t>
  </si>
  <si>
    <t>605.3147__357.25</t>
  </si>
  <si>
    <t>383.2831__544.7</t>
  </si>
  <si>
    <t>218.0786__201.99</t>
  </si>
  <si>
    <t>79.0525__251.76</t>
  </si>
  <si>
    <t>433.2411__526.73</t>
  </si>
  <si>
    <t>250.0657__470.77</t>
  </si>
  <si>
    <t>253.6575__666.29</t>
  </si>
  <si>
    <t>320.0804__690.56</t>
  </si>
  <si>
    <t>479.0944__232.62</t>
  </si>
  <si>
    <t>509.3684__708.51</t>
  </si>
  <si>
    <t>403.2089__556.5</t>
  </si>
  <si>
    <t>642.3576__364.45</t>
  </si>
  <si>
    <t>372.2224__553.63</t>
  </si>
  <si>
    <t>252.6675__260.99</t>
  </si>
  <si>
    <t>258.1698__208.87</t>
  </si>
  <si>
    <t>308.0995__176.76</t>
  </si>
  <si>
    <t>423.3311__667.26</t>
  </si>
  <si>
    <t>275.6706__665.3</t>
  </si>
  <si>
    <t>342.2694__733.39</t>
  </si>
  <si>
    <t>254.8363__38.4</t>
  </si>
  <si>
    <t>207.6299__669.06</t>
  </si>
  <si>
    <t>703.5032__702.53</t>
  </si>
  <si>
    <t>658.2242__883.14</t>
  </si>
  <si>
    <t>175.9846__29.86</t>
  </si>
  <si>
    <t>699.4451__319.05</t>
  </si>
  <si>
    <t>78.3239__373.78</t>
  </si>
  <si>
    <t>274.6133__568.1</t>
  </si>
  <si>
    <t>229.2161__668.45</t>
  </si>
  <si>
    <t>229.1409__318.13</t>
  </si>
  <si>
    <t>648.2723__177.54</t>
  </si>
  <si>
    <t>619.873__360.82</t>
  </si>
  <si>
    <t>250.1184__569.71</t>
  </si>
  <si>
    <t>489.3297__666.25</t>
  </si>
  <si>
    <t>269.1606__124.46</t>
  </si>
  <si>
    <t>515.978__385.06</t>
  </si>
  <si>
    <t>488.3636__766.84</t>
  </si>
  <si>
    <t>472.3274__724.53</t>
  </si>
  <si>
    <t>627.6385__162.08</t>
  </si>
  <si>
    <t>685.4731__702.48</t>
  </si>
  <si>
    <t>275.1226__675.1</t>
  </si>
  <si>
    <t>371.7314__396.34</t>
  </si>
  <si>
    <t>250.1542__336.48</t>
  </si>
  <si>
    <t>618.3675__360.81</t>
  </si>
  <si>
    <t>495.1281__487.07</t>
  </si>
  <si>
    <t>243.6844__220.79</t>
  </si>
  <si>
    <t>116.0167__248.78</t>
  </si>
  <si>
    <t>75.8578__37.51</t>
  </si>
  <si>
    <t>347.3348__674.15</t>
  </si>
  <si>
    <t>510.3998__710.13</t>
  </si>
  <si>
    <t>544.0004__384.85</t>
  </si>
  <si>
    <t>380.3367__732.33</t>
  </si>
  <si>
    <t>337.5714__162.92</t>
  </si>
  <si>
    <t>453.1676__574.21</t>
  </si>
  <si>
    <t>419.2597__364.33</t>
  </si>
  <si>
    <t>384.7368__326.41</t>
  </si>
  <si>
    <t>723.3666__585.75</t>
  </si>
  <si>
    <t>416.2317__568.47</t>
  </si>
  <si>
    <t>310.2351__638.99</t>
  </si>
  <si>
    <t>352.1653__319.81</t>
  </si>
  <si>
    <t>293.6826__246.35</t>
  </si>
  <si>
    <t>76.8296__554.94</t>
  </si>
  <si>
    <t>271.1878__333.66</t>
  </si>
  <si>
    <t>462.2904__667.34</t>
  </si>
  <si>
    <t>823.5451__557.15</t>
  </si>
  <si>
    <t>453.2286__333.1</t>
  </si>
  <si>
    <t>484.2699__277.18</t>
  </si>
  <si>
    <t>381.1913__587.93</t>
  </si>
  <si>
    <t>219.1378__608.97</t>
  </si>
  <si>
    <t>534.9908__385.03</t>
  </si>
  <si>
    <t>468.3082__666.24</t>
  </si>
  <si>
    <t>487.3925__666.31</t>
  </si>
  <si>
    <t>490.3427__666.31</t>
  </si>
  <si>
    <t>708.4581__702.41</t>
  </si>
  <si>
    <t>105.0701__526.64</t>
  </si>
  <si>
    <t>524.7415__38.34</t>
  </si>
  <si>
    <t>366.1394__672.39</t>
  </si>
  <si>
    <t>516.3534__720.5</t>
  </si>
  <si>
    <t>384.8241__38.13</t>
  </si>
  <si>
    <t>380.8031__38.32</t>
  </si>
  <si>
    <t>298.8258__38.06</t>
  </si>
  <si>
    <t>534.369__665.38</t>
  </si>
  <si>
    <t>520.7974__37.85</t>
  </si>
  <si>
    <t>238.2165__584.5</t>
  </si>
  <si>
    <t>242.1748__191.69</t>
  </si>
  <si>
    <t>652.3995__568.86</t>
  </si>
  <si>
    <t>307.1148__290.51</t>
  </si>
  <si>
    <t>373.2557__579.41</t>
  </si>
  <si>
    <t>446.3165__667.21</t>
  </si>
  <si>
    <t>442.3352__227.59</t>
  </si>
  <si>
    <t>474.7522__38.35</t>
  </si>
  <si>
    <t>314.214__340.84</t>
  </si>
  <si>
    <t>491.2615__549.13</t>
  </si>
  <si>
    <t>279.1588__898.73</t>
  </si>
  <si>
    <t>536.2913__550.48</t>
  </si>
  <si>
    <t>214.0563__79.78</t>
  </si>
  <si>
    <t>416.2697__629.98</t>
  </si>
  <si>
    <t>97.008__38.43</t>
  </si>
  <si>
    <t>343.2154__225.43</t>
  </si>
  <si>
    <t>368.3133__673.8</t>
  </si>
  <si>
    <t>503.1072__831.85</t>
  </si>
  <si>
    <t>576.3799__706.94</t>
  </si>
  <si>
    <t>450.2704__593.69</t>
  </si>
  <si>
    <t>590.8665__373.26</t>
  </si>
  <si>
    <t>253.1772__342.61</t>
  </si>
  <si>
    <t>635.3764__705.44</t>
  </si>
  <si>
    <t>448.2718__357.07</t>
  </si>
  <si>
    <t>382.3161__624.57</t>
  </si>
  <si>
    <t>359.1805__541.13</t>
  </si>
  <si>
    <t>256.1754__171.61</t>
  </si>
  <si>
    <t>339.1661__176.58</t>
  </si>
  <si>
    <t>418.9152__362.3</t>
  </si>
  <si>
    <t>247.2055__768.39</t>
  </si>
  <si>
    <t>464.3581__792.98</t>
  </si>
  <si>
    <t>553.3947__706.97</t>
  </si>
  <si>
    <t>510.2568__642.82</t>
  </si>
  <si>
    <t>73.0398__583.74</t>
  </si>
  <si>
    <t>601.3963__280.25</t>
  </si>
  <si>
    <t>520.6499__382.5</t>
  </si>
  <si>
    <t>95.0443__307.4</t>
  </si>
  <si>
    <t>464.5833__371.43</t>
  </si>
  <si>
    <t>790.489__384.87</t>
  </si>
  <si>
    <t>252.1632__95.95</t>
  </si>
  <si>
    <t>574.3415__378.86</t>
  </si>
  <si>
    <t>191.0655__239.72</t>
  </si>
  <si>
    <t>365.9829__41.69</t>
  </si>
  <si>
    <t>607.3451__629.23</t>
  </si>
  <si>
    <t>344.2122__541.33</t>
  </si>
  <si>
    <t>555.3638__285.72</t>
  </si>
  <si>
    <t>707.4548__702.49</t>
  </si>
  <si>
    <t>485.1124__770.11</t>
  </si>
  <si>
    <t>159.1573__83.08</t>
  </si>
  <si>
    <t>702.4997__702.51</t>
  </si>
  <si>
    <t>517.371__733.22</t>
  </si>
  <si>
    <t>386.2382__292.61</t>
  </si>
  <si>
    <t>191.1471__77.23</t>
  </si>
  <si>
    <t>282.1585__629.58</t>
  </si>
  <si>
    <t>679.4026__703.96</t>
  </si>
  <si>
    <t>307.5844__93.04</t>
  </si>
  <si>
    <t>283.1751__667.09</t>
  </si>
  <si>
    <t>501.0863__770.12</t>
  </si>
  <si>
    <t>692.4692__554.99</t>
  </si>
  <si>
    <t>442.3354__667.15</t>
  </si>
  <si>
    <t>367.3317__200.67</t>
  </si>
  <si>
    <t>442.8024__557.89</t>
  </si>
  <si>
    <t>447.3194__667.19</t>
  </si>
  <si>
    <t>297.6836__664.38</t>
  </si>
  <si>
    <t>710.4739__661.64</t>
  </si>
  <si>
    <t>723.4393__608.09</t>
  </si>
  <si>
    <t>227.0869__61.29</t>
  </si>
  <si>
    <t>198.8759__38.21</t>
  </si>
  <si>
    <t>170.9733__32.18</t>
  </si>
  <si>
    <t>729.4361__379.2</t>
  </si>
  <si>
    <t>735.4038__336.58</t>
  </si>
  <si>
    <t>167.0128__632.95</t>
  </si>
  <si>
    <t>281.1065__187.3</t>
  </si>
  <si>
    <t>497.2182__569.2</t>
  </si>
  <si>
    <t>621.4941__837.09</t>
  </si>
  <si>
    <t>403.209__332.07</t>
  </si>
  <si>
    <t>410.1781__526.7</t>
  </si>
  <si>
    <t>264.1744__246.12</t>
  </si>
  <si>
    <t>296.1742__706.96</t>
  </si>
  <si>
    <t>214.2166__727.23</t>
  </si>
  <si>
    <t>347.1253__643.79</t>
  </si>
  <si>
    <t>202.1801__249.87</t>
  </si>
  <si>
    <t>575.3762__706.98</t>
  </si>
  <si>
    <t>348.1649__312.57</t>
  </si>
  <si>
    <t>480.2566__411.5</t>
  </si>
  <si>
    <t>209.1537__608.52</t>
  </si>
  <si>
    <t>307.2475__578.09</t>
  </si>
  <si>
    <t>461.7631__593.25</t>
  </si>
  <si>
    <t>171.1378__549.4</t>
  </si>
  <si>
    <t>360.2147__272.07</t>
  </si>
  <si>
    <t>158.0467__224.03</t>
  </si>
  <si>
    <t>160.0939__498.92</t>
  </si>
  <si>
    <t>273.1672__311.23</t>
  </si>
  <si>
    <t>456.3425__626.18</t>
  </si>
  <si>
    <t>749.9444__379.69</t>
  </si>
  <si>
    <t>321.227__541.36</t>
  </si>
  <si>
    <t>232.0829__71.21</t>
  </si>
  <si>
    <t>501.9713__382.43</t>
  </si>
  <si>
    <t>223.0636__611.32</t>
  </si>
  <si>
    <t>614.4195__628.93</t>
  </si>
  <si>
    <t>297.242__664.46</t>
  </si>
  <si>
    <t>194.9699__22.62</t>
  </si>
  <si>
    <t>189.5481__611.11</t>
  </si>
  <si>
    <t>223.0964__690.74</t>
  </si>
  <si>
    <t>346.249__337.33</t>
  </si>
  <si>
    <t>350.7082__300.64</t>
  </si>
  <si>
    <t>382.2796__544.78</t>
  </si>
  <si>
    <t>215.2562__609.76</t>
  </si>
  <si>
    <t>345.2384__317.38</t>
  </si>
  <si>
    <t>597.4208__705.46</t>
  </si>
  <si>
    <t>229.0746__318.64</t>
  </si>
  <si>
    <t>433.7394__337.98</t>
  </si>
  <si>
    <t>234.6791__241.87</t>
  </si>
  <si>
    <t>621.4176__663.64</t>
  </si>
  <si>
    <t>158.154__82.62</t>
  </si>
  <si>
    <t>505.7893__594.87</t>
  </si>
  <si>
    <t>578.3954__664.44</t>
  </si>
  <si>
    <t>301.2048__198.61</t>
  </si>
  <si>
    <t>270.2789__732.83</t>
  </si>
  <si>
    <t>335.7241__312.45</t>
  </si>
  <si>
    <t>411.1683__526.74</t>
  </si>
  <si>
    <t>427.2664__463.59</t>
  </si>
  <si>
    <t>180.1495__200.31</t>
  </si>
  <si>
    <t>598.425__705.62</t>
  </si>
  <si>
    <t>469.3926__729.29</t>
  </si>
  <si>
    <t>525.3247__595.81</t>
  </si>
  <si>
    <t>248.0587__832.16</t>
  </si>
  <si>
    <t>121.5262__112.96</t>
  </si>
  <si>
    <t>289.2929__615.25</t>
  </si>
  <si>
    <t>209.9809__28.89</t>
  </si>
  <si>
    <t>753.4961__660.78</t>
  </si>
  <si>
    <t>212.1645__411.97</t>
  </si>
  <si>
    <t>556.1734__832.04</t>
  </si>
  <si>
    <t>202.5607__337.31</t>
  </si>
  <si>
    <t>475.2091__760.02</t>
  </si>
  <si>
    <t>177.1122__668.26</t>
  </si>
  <si>
    <t>249.1959__446.98</t>
  </si>
  <si>
    <t>163.1329__330.66</t>
  </si>
  <si>
    <t>450.239__591.95</t>
  </si>
  <si>
    <t>395.3001__580.79</t>
  </si>
  <si>
    <t>452.2252__333.12</t>
  </si>
  <si>
    <t>80.381__587.92</t>
  </si>
  <si>
    <t>473.3445__729.41</t>
  </si>
  <si>
    <t>703.3904__585.97</t>
  </si>
  <si>
    <t>544.3348__384.92</t>
  </si>
  <si>
    <t>603.3404__313.71</t>
  </si>
  <si>
    <t>548.1484__487.33</t>
  </si>
  <si>
    <t>346.3313__674.03</t>
  </si>
  <si>
    <t>513.6662__379.3</t>
  </si>
  <si>
    <t>458.275__411.52</t>
  </si>
  <si>
    <t>82.8234__587.9</t>
  </si>
  <si>
    <t>77.9316__586.03</t>
  </si>
  <si>
    <t>282.0776__83.15</t>
  </si>
  <si>
    <t>571.8627__353.27</t>
  </si>
  <si>
    <t>320.1715__163.58</t>
  </si>
  <si>
    <t>736.4068__336.48</t>
  </si>
  <si>
    <t>463.1303__770.15</t>
  </si>
  <si>
    <t>415.2667__629.98</t>
  </si>
  <si>
    <t>193.1385__244.47</t>
  </si>
  <si>
    <t>327.1928__540.93</t>
  </si>
  <si>
    <t>511.3749__665.4</t>
  </si>
  <si>
    <t>385.2921__739.74</t>
  </si>
  <si>
    <t>645.4971__663.01</t>
  </si>
  <si>
    <t>486.3901__666.31</t>
  </si>
  <si>
    <t>368.1361__771.27</t>
  </si>
  <si>
    <t>426.3058__547.24</t>
  </si>
  <si>
    <t>149.0743__206.57</t>
  </si>
  <si>
    <t>169.0583__40.37</t>
  </si>
  <si>
    <t>372.2741__435.43</t>
  </si>
  <si>
    <t>112.0508__41.01</t>
  </si>
  <si>
    <t>535.2879__550.5</t>
  </si>
  <si>
    <t>535.3715__665.44</t>
  </si>
  <si>
    <t>476.2909__548.97</t>
  </si>
  <si>
    <t>541.2446__574.01</t>
  </si>
  <si>
    <t>186.5757__206.08</t>
  </si>
  <si>
    <t>330.8941__38.36</t>
  </si>
  <si>
    <t>637.3928__663.31</t>
  </si>
  <si>
    <t>297.0822__770.13</t>
  </si>
  <si>
    <t>720.5003__627.79</t>
  </si>
  <si>
    <t>659.4768__703.98</t>
  </si>
  <si>
    <t>153.9934__634.83</t>
  </si>
  <si>
    <t>196.8778__38.31</t>
  </si>
  <si>
    <t>380.3084__668.12</t>
  </si>
  <si>
    <t>358.2384__336.51</t>
  </si>
  <si>
    <t>519.3325__340.33</t>
  </si>
  <si>
    <t>255.193__623.77</t>
  </si>
  <si>
    <t>142.5678__206.65</t>
  </si>
  <si>
    <t>231.6444__667.23</t>
  </si>
  <si>
    <t>388.1961__544.72</t>
  </si>
  <si>
    <t>73.4322__367.46</t>
  </si>
  <si>
    <t>472.2906__464.58</t>
  </si>
  <si>
    <t>326.0565__69.2</t>
  </si>
  <si>
    <t>409.2793__547.25</t>
  </si>
  <si>
    <t>475.2875__548.97</t>
  </si>
  <si>
    <t>381.0852__176.74</t>
  </si>
  <si>
    <t>594.7103__37.94</t>
  </si>
  <si>
    <t>270.2789__807.39</t>
  </si>
  <si>
    <t>651.3712__628.73</t>
  </si>
  <si>
    <t>365.253__544.58</t>
  </si>
  <si>
    <t>384.3468__874.28</t>
  </si>
  <si>
    <t>872.534__592.22</t>
  </si>
  <si>
    <t>219.1742__487.54</t>
  </si>
  <si>
    <t>418.8004__658.9</t>
  </si>
  <si>
    <t>498.3495__549.88</t>
  </si>
  <si>
    <t>387.1803__544.89</t>
  </si>
  <si>
    <t>709.47__661.77</t>
  </si>
  <si>
    <t>150.0267__690.67</t>
  </si>
  <si>
    <t>190.0714__770.22</t>
  </si>
  <si>
    <t>367.7001__319.71</t>
  </si>
  <si>
    <t>561.322__375.89</t>
  </si>
  <si>
    <t>271.2822__807.47</t>
  </si>
  <si>
    <t>167.0703__591.21</t>
  </si>
  <si>
    <t>466.7916__558.43</t>
  </si>
  <si>
    <t>446.7475__301</t>
  </si>
  <si>
    <t>481.1749__467.53</t>
  </si>
  <si>
    <t>309.2826__670.13</t>
  </si>
  <si>
    <t>184.0605__53.11</t>
  </si>
  <si>
    <t>361.0572__58.72</t>
  </si>
  <si>
    <t>403.2928__668.06</t>
  </si>
  <si>
    <t>366.2847__541.32</t>
  </si>
  <si>
    <t>393.2845__629.99</t>
  </si>
  <si>
    <t>632.1906__883.12</t>
  </si>
  <si>
    <t>109.5219__634.22</t>
  </si>
  <si>
    <t>500.3082__376.68</t>
  </si>
  <si>
    <t>91.0548__94.23</t>
  </si>
  <si>
    <t>366.2274__522.32</t>
  </si>
  <si>
    <t>195.5907__206.42</t>
  </si>
  <si>
    <t>570.3101__578.01</t>
  </si>
  <si>
    <t>196.079__181.6</t>
  </si>
  <si>
    <t>233.0783__365.6</t>
  </si>
  <si>
    <t>451.7931__337.71</t>
  </si>
  <si>
    <t>688.5196__662.27</t>
  </si>
  <si>
    <t>543.2322__276.95</t>
  </si>
  <si>
    <t>358.7187__336.38</t>
  </si>
  <si>
    <t>431.2612__547.26</t>
  </si>
  <si>
    <t>425.1358__526.63</t>
  </si>
  <si>
    <t>471.3356__548.9</t>
  </si>
  <si>
    <t>779.5189__556.55</t>
  </si>
  <si>
    <t>429.7914__658.89</t>
  </si>
  <si>
    <t>337.1654__583.71</t>
  </si>
  <si>
    <t>577.3919__664.46</t>
  </si>
  <si>
    <t>713.4212__336.71</t>
  </si>
  <si>
    <t>321.1306__328.78</t>
  </si>
  <si>
    <t>322.1342__223.3</t>
  </si>
  <si>
    <t>437.2853__629.99</t>
  </si>
  <si>
    <t>488.2746__643.01</t>
  </si>
  <si>
    <t>223.0637__494.98</t>
  </si>
  <si>
    <t>459.1192__221.03</t>
  </si>
  <si>
    <t>622.4214__663.57</t>
  </si>
  <si>
    <t>666.132__148.67</t>
  </si>
  <si>
    <t>296.0972__67.06</t>
  </si>
  <si>
    <t>172.5879__206.59</t>
  </si>
  <si>
    <t>148.9771__30.93</t>
  </si>
  <si>
    <t>291.1933__302.53</t>
  </si>
  <si>
    <t>465.3783__775.88</t>
  </si>
  <si>
    <t>429.4048__874.28</t>
  </si>
  <si>
    <t>163.0992__200.36</t>
  </si>
  <si>
    <t>469.3135__793.02</t>
  </si>
  <si>
    <t>506.77__38.22</t>
  </si>
  <si>
    <t>267.172__650.31</t>
  </si>
  <si>
    <t>433.2671__547.24</t>
  </si>
  <si>
    <t>397.335__668.12</t>
  </si>
  <si>
    <t>486.1129__770.11</t>
  </si>
  <si>
    <t>446.12__770.22</t>
  </si>
  <si>
    <t>666.4478__662.54</t>
  </si>
  <si>
    <t>499.3667__549.16</t>
  </si>
  <si>
    <t>504.3018__629.87</t>
  </si>
  <si>
    <t>575.8476__353.25</t>
  </si>
  <si>
    <t>211.9841__65.8</t>
  </si>
  <si>
    <t>454.7357__38.41</t>
  </si>
  <si>
    <t>502.81__594.9</t>
  </si>
  <si>
    <t>284.6871__273.39</t>
  </si>
  <si>
    <t>483.279__352.95</t>
  </si>
  <si>
    <t>106.0044__33.84</t>
  </si>
  <si>
    <t>619.4032__705.27</t>
  </si>
  <si>
    <t>426.7555__338.05</t>
  </si>
  <si>
    <t>472.3376__593.64</t>
  </si>
  <si>
    <t>353.3088__669.25</t>
  </si>
  <si>
    <t>256.8336__38.34</t>
  </si>
  <si>
    <t>487.3646__220.68</t>
  </si>
  <si>
    <t>103.0506__566.76</t>
  </si>
  <si>
    <t>391.2839__898.52</t>
  </si>
  <si>
    <t>271.1259__574</t>
  </si>
  <si>
    <t>176.107__454.63</t>
  </si>
  <si>
    <t>486.3618__220.68</t>
  </si>
  <si>
    <t>714.4249__336.49</t>
  </si>
  <si>
    <t>436.7708__592.41</t>
  </si>
  <si>
    <t>491.183__759.99</t>
  </si>
  <si>
    <t>503.3125__595.01</t>
  </si>
  <si>
    <t>398.311__536.07</t>
  </si>
  <si>
    <t>546.3483__287.4</t>
  </si>
  <si>
    <t>393.3168__784.27</t>
  </si>
  <si>
    <t>431.2467__333.13</t>
  </si>
  <si>
    <t>400.7523__556.56</t>
  </si>
  <si>
    <t>467.3477__242.06</t>
  </si>
  <si>
    <t>481.3118__629.93</t>
  </si>
  <si>
    <t>521.3199__550.5</t>
  </si>
  <si>
    <t>519.3138__550.48</t>
  </si>
  <si>
    <t>432.2493__333.22</t>
  </si>
  <si>
    <t>494.8026__353.31</t>
  </si>
  <si>
    <t>417.2608__668.16</t>
  </si>
  <si>
    <t>398.3376__668.15</t>
  </si>
  <si>
    <t>532.773__38.28</t>
  </si>
  <si>
    <t>520.317__550.57</t>
  </si>
  <si>
    <t>80.6059__376.2</t>
  </si>
  <si>
    <t>606.2806__161.34</t>
  </si>
  <si>
    <t>200.107__625.45</t>
  </si>
  <si>
    <t>483.7763__594.12</t>
  </si>
  <si>
    <t>555.1763__832.03</t>
  </si>
  <si>
    <t>222.1726__237.77</t>
  </si>
  <si>
    <t>155.1543__234.81</t>
  </si>
  <si>
    <t>492.9709__377.14</t>
  </si>
  <si>
    <t>489.1282__770.63</t>
  </si>
  <si>
    <t>474.2946__330.42</t>
  </si>
  <si>
    <t>470.3954__667.15</t>
  </si>
  <si>
    <t>246.1174__549.11</t>
  </si>
  <si>
    <t>486.3064__481.19</t>
  </si>
  <si>
    <t>487.3095__481.35</t>
  </si>
  <si>
    <t>362.7308__319.75</t>
  </si>
  <si>
    <t>373.0972__832.17</t>
  </si>
  <si>
    <t>307.9823__83.46</t>
  </si>
  <si>
    <t>450.7899__343.69</t>
  </si>
  <si>
    <t>387.2718__624.52</t>
  </si>
  <si>
    <t>270.1922__202.42</t>
  </si>
  <si>
    <t>644.1117__162.08</t>
  </si>
  <si>
    <t>664.4329__704.02</t>
  </si>
  <si>
    <t>188.0739__199.42</t>
  </si>
  <si>
    <t>637.3825__583.89</t>
  </si>
  <si>
    <t>181.0409__494.72</t>
  </si>
  <si>
    <t>282.2618__725.92</t>
  </si>
  <si>
    <t>605.4193__552.91</t>
  </si>
  <si>
    <t>521.3352__221.23</t>
  </si>
  <si>
    <t>261.0272__66.36</t>
  </si>
  <si>
    <t>370.3312__662.21</t>
  </si>
  <si>
    <t>402.2905__667.88</t>
  </si>
  <si>
    <t>258.1079__370.94</t>
  </si>
  <si>
    <t>512.3872__665.45</t>
  </si>
  <si>
    <t>456.2541__343.36</t>
  </si>
  <si>
    <t>592.3744__581.64</t>
  </si>
  <si>
    <t>672.4197__369.16</t>
  </si>
  <si>
    <t>561.0818__45.98</t>
  </si>
  <si>
    <t>325.0267__494.58</t>
  </si>
  <si>
    <t>257.2666__838.2</t>
  </si>
  <si>
    <t>340.2117__703.62</t>
  </si>
  <si>
    <t>149.0597__591.5</t>
  </si>
  <si>
    <t>469.3055__367.53</t>
  </si>
  <si>
    <t>451.8045__658.01</t>
  </si>
  <si>
    <t>561.3932__551.84</t>
  </si>
  <si>
    <t>508.2881__481.36</t>
  </si>
  <si>
    <t>483.2745__594.06</t>
  </si>
  <si>
    <t>308.0254__883</t>
  </si>
  <si>
    <t>429.0884__883.14</t>
  </si>
  <si>
    <t>252.0905__339.61</t>
  </si>
  <si>
    <t>74.8155__312.61</t>
  </si>
  <si>
    <t>406.2437__590.94</t>
  </si>
  <si>
    <t>209.0597__563.75</t>
  </si>
  <si>
    <t>789.4368__589.53</t>
  </si>
  <si>
    <t>273.1094__478.89</t>
  </si>
  <si>
    <t>746.4143__588.01</t>
  </si>
  <si>
    <t>480.7968__594.12</t>
  </si>
  <si>
    <t>328.2843__528.81</t>
  </si>
  <si>
    <t>180.1747__452.84</t>
  </si>
  <si>
    <t>255.159__506.12</t>
  </si>
  <si>
    <t>493.9346__377.11</t>
  </si>
  <si>
    <t>620.406__705.45</t>
  </si>
  <si>
    <t>411.0935__696.63</t>
  </si>
  <si>
    <t>218.05__611.18</t>
  </si>
  <si>
    <t>457.3563__581.79</t>
  </si>
  <si>
    <t>550.7461__38.18</t>
  </si>
  <si>
    <t>519.1387__832.01</t>
  </si>
  <si>
    <t>338.2898__624.19</t>
  </si>
  <si>
    <t>557.4451__665.32</t>
  </si>
  <si>
    <t>601.1888__435.17</t>
  </si>
  <si>
    <t>424.2777__338.08</t>
  </si>
  <si>
    <t>236.9408__34.83</t>
  </si>
  <si>
    <t>239.1487__668.08</t>
  </si>
  <si>
    <t>746.443__352.79</t>
  </si>
  <si>
    <t>411.3143__544.66</t>
  </si>
  <si>
    <t>275.1161__437.11</t>
  </si>
  <si>
    <t>277.111__71.78</t>
  </si>
  <si>
    <t>358.2641__669.07</t>
  </si>
  <si>
    <t>596.3546__357.12</t>
  </si>
  <si>
    <t>366.3206__629.26</t>
  </si>
  <si>
    <t>768.4787__589.7</t>
  </si>
  <si>
    <t>220.1776__625.67</t>
  </si>
  <si>
    <t>517.3671__550.49</t>
  </si>
  <si>
    <t>783.4819__371.02</t>
  </si>
  <si>
    <t>354.2483__279.1</t>
  </si>
  <si>
    <t>306.2636__484.82</t>
  </si>
  <si>
    <t>242.5858__526.48</t>
  </si>
  <si>
    <t>276.1929__563.24</t>
  </si>
  <si>
    <t>373.2346__669.12</t>
  </si>
  <si>
    <t>498.3634__629.89</t>
  </si>
  <si>
    <t>278.5982__487.23</t>
  </si>
  <si>
    <t>429.0884__770.17</t>
  </si>
  <si>
    <t>365.2894__624.27</t>
  </si>
  <si>
    <t>485.6328__373.88</t>
  </si>
  <si>
    <t>641.447__703.98</t>
  </si>
  <si>
    <t>195.1227__770.52</t>
  </si>
  <si>
    <t>321.2633__624.27</t>
  </si>
  <si>
    <t>372.2233__48.6</t>
  </si>
  <si>
    <t>197.5369__611.2</t>
  </si>
  <si>
    <t>259.246__683.04</t>
  </si>
  <si>
    <t>381.2131__326</t>
  </si>
  <si>
    <t>342.0682__65.35</t>
  </si>
  <si>
    <t>471.8417__657.1</t>
  </si>
  <si>
    <t>504.8217__340.31</t>
  </si>
  <si>
    <t>442.3012__538.38</t>
  </si>
  <si>
    <t>163.573__206.43</t>
  </si>
  <si>
    <t>357.2309__319.83</t>
  </si>
  <si>
    <t>244.2634__620.14</t>
  </si>
  <si>
    <t>75.0524__628.27</t>
  </si>
  <si>
    <t>548.3281__629.27</t>
  </si>
  <si>
    <t>349.1827__239.52</t>
  </si>
  <si>
    <t>542.3897__550.47</t>
  </si>
  <si>
    <t>499.3669__629.89</t>
  </si>
  <si>
    <t>560.3797__717.2</t>
  </si>
  <si>
    <t>470.2536__760.02</t>
  </si>
  <si>
    <t>76.7182__555.01</t>
  </si>
  <si>
    <t>71.4958__662.43</t>
  </si>
  <si>
    <t>214.0624__207</t>
  </si>
  <si>
    <t>554.1758__832.03</t>
  </si>
  <si>
    <t>82.9454__38.31</t>
  </si>
  <si>
    <t>263.2409__385.43</t>
  </si>
  <si>
    <t>640.3802__364.23</t>
  </si>
  <si>
    <t>644.4937__663.52</t>
  </si>
  <si>
    <t>244.2268__453.38</t>
  </si>
  <si>
    <t>439.2407__266.19</t>
  </si>
  <si>
    <t>522.3386__221.18</t>
  </si>
  <si>
    <t>71.0846__667.54</t>
  </si>
  <si>
    <t>515.3619__550.47</t>
  </si>
  <si>
    <t>505.0836__471.13</t>
  </si>
  <si>
    <t>182.1904__328.09</t>
  </si>
  <si>
    <t>877.4891__592.18</t>
  </si>
  <si>
    <t>309.251__639.09</t>
  </si>
  <si>
    <t>555.1869__471.06</t>
  </si>
  <si>
    <t>262.103__61.77</t>
  </si>
  <si>
    <t>643.4059__379.84</t>
  </si>
  <si>
    <t>252.9972__547.48</t>
  </si>
  <si>
    <t>186.9648__38.16</t>
  </si>
  <si>
    <t>598.8914__353.27</t>
  </si>
  <si>
    <t>482.3405__630.16</t>
  </si>
  <si>
    <t>480.7592__38.2</t>
  </si>
  <si>
    <t>453.2094__265.94</t>
  </si>
  <si>
    <t>767.4552__589.68</t>
  </si>
  <si>
    <t>501.637__382.41</t>
  </si>
  <si>
    <t>194.1634__65.23</t>
  </si>
  <si>
    <t>293.1388__578.04</t>
  </si>
  <si>
    <t>685.8813__370.79</t>
  </si>
  <si>
    <t>531.3864__765</t>
  </si>
  <si>
    <t>432.2646__547.25</t>
  </si>
  <si>
    <t>322.2716__624.01</t>
  </si>
  <si>
    <t>463.5844__142.76</t>
  </si>
  <si>
    <t>326.0648__494.58</t>
  </si>
  <si>
    <t>102.0376__50.7</t>
  </si>
  <si>
    <t>254.1235__370.79</t>
  </si>
  <si>
    <t>179.0779__406.78</t>
  </si>
  <si>
    <t>399.0451__611.19</t>
  </si>
  <si>
    <t>286.5873__487.2</t>
  </si>
  <si>
    <t>133.0859__668.38</t>
  </si>
  <si>
    <t>296.6843__304.77</t>
  </si>
  <si>
    <t>105.0338__591.36</t>
  </si>
  <si>
    <t>311.2256__119.48</t>
  </si>
  <si>
    <t>459.2855__593.25</t>
  </si>
  <si>
    <t>458.7839__593.3</t>
  </si>
  <si>
    <t>246.2425__473.01</t>
  </si>
  <si>
    <t>352.2514__609.22</t>
  </si>
  <si>
    <t>382.3102__810.58</t>
  </si>
  <si>
    <t>259.2823__674.6</t>
  </si>
  <si>
    <t>516.3644__550.5</t>
  </si>
  <si>
    <t>260.1288__626.43</t>
  </si>
  <si>
    <t>271.0752__446.87</t>
  </si>
  <si>
    <t>197.1283__253.96</t>
  </si>
  <si>
    <t>482.8083__335.34</t>
  </si>
  <si>
    <t>399.3078__780.05</t>
  </si>
  <si>
    <t>157.0834__188.79</t>
  </si>
  <si>
    <t>84.3018__37.25</t>
  </si>
  <si>
    <t>386.161__712.51</t>
  </si>
  <si>
    <t>833.463__590.98</t>
  </si>
  <si>
    <t>155.0597__339.77</t>
  </si>
  <si>
    <t>213.1021__254.48</t>
  </si>
  <si>
    <t>500.3699__583.53</t>
  </si>
  <si>
    <t>686.9438__367.54</t>
  </si>
  <si>
    <t>445.1197__770.12</t>
  </si>
  <si>
    <t>599.4504__706.93</t>
  </si>
  <si>
    <t>284.241__535.42</t>
  </si>
  <si>
    <t>334.1822__554.06</t>
  </si>
  <si>
    <t>227.1833__452.89</t>
  </si>
  <si>
    <t>701.3845__586.04</t>
  </si>
  <si>
    <t>351.2738__579.43</t>
  </si>
  <si>
    <t>223.0634__832.02</t>
  </si>
  <si>
    <t>428.2697__493.59</t>
  </si>
  <si>
    <t>240.1523__183.77</t>
  </si>
  <si>
    <t>430.2931__658.83</t>
  </si>
  <si>
    <t>398.2746__292.57</t>
  </si>
  <si>
    <t>244.8704__38.46</t>
  </si>
  <si>
    <t>531.4191__665.36</t>
  </si>
  <si>
    <t>404.7423__332.33</t>
  </si>
  <si>
    <t>529.8132__345.09</t>
  </si>
  <si>
    <t>429.3183__737.63</t>
  </si>
  <si>
    <t>353.1687__293.29</t>
  </si>
  <si>
    <t>593.1576__883.15</t>
  </si>
  <si>
    <t>359.2669__669.13</t>
  </si>
  <si>
    <t>654.417__312.55</t>
  </si>
  <si>
    <t>270.1755__284.91</t>
  </si>
  <si>
    <t>518.998__382.39</t>
  </si>
  <si>
    <t>195.1744__342.63</t>
  </si>
  <si>
    <t>244.227__608.43</t>
  </si>
  <si>
    <t>77.4935__319.74</t>
  </si>
  <si>
    <t>579.314__551.84</t>
  </si>
  <si>
    <t>269.1721__285.72</t>
  </si>
  <si>
    <t>355.2816__782.57</t>
  </si>
  <si>
    <t>371.101__770.18</t>
  </si>
  <si>
    <t>Comamonas sp. 12022 MYb131 - Chryseobacterium sp. CHNTR56 MYb120; Chryseobacterium sp. CHNTR56 MYb120 - Combination; Escherichia coli OP50 - Chryseobacterium sp. CHNTR56 MYb120; Comamonas sp. 12022 MYb131 - Combination; Escherichia coli OP50 - Combination</t>
  </si>
  <si>
    <t>173.5497__74.98</t>
  </si>
  <si>
    <t>630.4418__554.04</t>
  </si>
  <si>
    <t>512.6537__382.38</t>
  </si>
  <si>
    <t>559.3882__551.81</t>
  </si>
  <si>
    <t>242.0646__202.94</t>
  </si>
  <si>
    <t>512.9478__42.98</t>
  </si>
  <si>
    <t>71.8264__554.02</t>
  </si>
  <si>
    <t>238.8623__38.34</t>
  </si>
  <si>
    <t>364.3418__733.5</t>
  </si>
  <si>
    <t>473.8177__657.21</t>
  </si>
  <si>
    <t>740.454__587.73</t>
  </si>
  <si>
    <t>697.4322__585.78</t>
  </si>
  <si>
    <t>370.2431__292.5</t>
  </si>
  <si>
    <t>690.4631__555</t>
  </si>
  <si>
    <t>415.7787__337.76</t>
  </si>
  <si>
    <t>423.7764__338.06</t>
  </si>
  <si>
    <t>529.3149__381.96</t>
  </si>
  <si>
    <t>106.0371__591.36</t>
  </si>
  <si>
    <t>275.1463__230.18</t>
  </si>
  <si>
    <t>131.9743__28.68</t>
  </si>
  <si>
    <t>453.17__479.54</t>
  </si>
  <si>
    <t>236.1045__296.13</t>
  </si>
  <si>
    <t>658.3621__583.83</t>
  </si>
  <si>
    <t>198.1852__386.65</t>
  </si>
  <si>
    <t>232.1908__380.91</t>
  </si>
  <si>
    <t>636.4067__628.65</t>
  </si>
  <si>
    <t>730.4678__373.88</t>
  </si>
  <si>
    <t>656.2259__883.15</t>
  </si>
  <si>
    <t>438.2385__266.13</t>
  </si>
  <si>
    <t>75.4893__586.24</t>
  </si>
  <si>
    <t>219.1139__267.08</t>
  </si>
  <si>
    <t>523.3315__221.16</t>
  </si>
  <si>
    <t>336.2962__669.73</t>
  </si>
  <si>
    <t>655.4196__312.57</t>
  </si>
  <si>
    <t>255.193__404.62</t>
  </si>
  <si>
    <t>575.4455__664.25</t>
  </si>
  <si>
    <t>569.3068__577.98</t>
  </si>
  <si>
    <t>466.175__487.92</t>
  </si>
  <si>
    <t>497.3319__550.5</t>
  </si>
  <si>
    <t>514.8087__357.96</t>
  </si>
  <si>
    <t>521.6327__382.46</t>
  </si>
  <si>
    <t>828.5078__590.96</t>
  </si>
  <si>
    <t>321.1522__207.86</t>
  </si>
  <si>
    <t>643.6103__161.99</t>
  </si>
  <si>
    <t>403.7063__589.53</t>
  </si>
  <si>
    <t>501.3025__382.43</t>
  </si>
  <si>
    <t>608.3697__581.15</t>
  </si>
  <si>
    <t>647.4405__554.04</t>
  </si>
  <si>
    <t>233.1171__478.84</t>
  </si>
  <si>
    <t>556.4416__665.51</t>
  </si>
  <si>
    <t>103.0587__71.53</t>
  </si>
  <si>
    <t>544.3964__629.16</t>
  </si>
  <si>
    <t>541.3515__344.6</t>
  </si>
  <si>
    <t>648.443__554.04</t>
  </si>
  <si>
    <t>502.3221__277.3</t>
  </si>
  <si>
    <t>529.4136__665.5</t>
  </si>
  <si>
    <t>321.1305__223.21</t>
  </si>
  <si>
    <t>769.4608__589.76</t>
  </si>
  <si>
    <t>576.3595__356.57</t>
  </si>
  <si>
    <t>71.9378__554.04</t>
  </si>
  <si>
    <t>312.2725__627.58</t>
  </si>
  <si>
    <t>279.2041__433.01</t>
  </si>
  <si>
    <t>378.2087__555.85</t>
  </si>
  <si>
    <t>278.0969__487.18</t>
  </si>
  <si>
    <t>745.4113__588.16</t>
  </si>
  <si>
    <t>602.8366__356.97</t>
  </si>
  <si>
    <t>657.3585__583.81</t>
  </si>
  <si>
    <t>300.1985__223.94</t>
  </si>
  <si>
    <t>471.3401__657.21</t>
  </si>
  <si>
    <t>74.2529__276.92</t>
  </si>
  <si>
    <t>331.2477__491.66</t>
  </si>
  <si>
    <t>691.4665__554.99</t>
  </si>
  <si>
    <t>690.8886__370.82</t>
  </si>
  <si>
    <t>354.2328__520.85</t>
  </si>
  <si>
    <t>468.1912__471.26</t>
  </si>
  <si>
    <t>813.5245__332.1</t>
  </si>
  <si>
    <t>850.5728__626.47</t>
  </si>
  <si>
    <t>580.3174__551.84</t>
  </si>
  <si>
    <t>620.9046__357.21</t>
  </si>
  <si>
    <t>536.8217__362</t>
  </si>
  <si>
    <t>349.2582__629.13</t>
  </si>
  <si>
    <t>811.481__591</t>
  </si>
  <si>
    <t>85.1011__667.78</t>
  </si>
  <si>
    <t>423.2747__338.06</t>
  </si>
  <si>
    <t>564.3434__551.82</t>
  </si>
  <si>
    <t>101.0793__174.55</t>
  </si>
  <si>
    <t>591.3504__581.19</t>
  </si>
  <si>
    <t>318.1918__304.66</t>
  </si>
  <si>
    <t>339.3448__874.28</t>
  </si>
  <si>
    <t>834.4666__590.98</t>
  </si>
  <si>
    <t>646.437__554.04</t>
  </si>
  <si>
    <t>225.5999__553.89</t>
  </si>
  <si>
    <t>683.9048__370.81</t>
  </si>
  <si>
    <t>392.1906__283.97</t>
  </si>
  <si>
    <t>236.1724__654.68</t>
  </si>
  <si>
    <t>518.6637__382.39</t>
  </si>
  <si>
    <t>236.113__370.79</t>
  </si>
  <si>
    <t>499.7789__353.03</t>
  </si>
  <si>
    <t>674.4678__554.99</t>
  </si>
  <si>
    <t>365.1572__239.29</t>
  </si>
  <si>
    <t>342.3__569.19</t>
  </si>
  <si>
    <t>524.3355__221.19</t>
  </si>
  <si>
    <t>299.1827__537.37</t>
  </si>
  <si>
    <t>530.4165__665.37</t>
  </si>
  <si>
    <t>367.1326__771.26</t>
  </si>
  <si>
    <t>560.3907__551.83</t>
  </si>
  <si>
    <t>428.2851__279.15</t>
  </si>
  <si>
    <t>734.4893__555.81</t>
  </si>
  <si>
    <t>675.4062__367.54</t>
  </si>
  <si>
    <t>439.2525__343.4</t>
  </si>
  <si>
    <t>256.2632__838.12</t>
  </si>
  <si>
    <t>507.122__471.11</t>
  </si>
  <si>
    <t>501.3761__812.95</t>
  </si>
  <si>
    <t>198.1852__453.02</t>
  </si>
  <si>
    <t>525.329__361.87</t>
  </si>
  <si>
    <t>526.3535__629.33</t>
  </si>
  <si>
    <t>243.2511__576.43</t>
  </si>
  <si>
    <t>167.5756__370.92</t>
  </si>
  <si>
    <t>280.2633__773.08</t>
  </si>
  <si>
    <t>542.3898__629.58</t>
  </si>
  <si>
    <t>564.8389__349.37</t>
  </si>
  <si>
    <t>388.2799__253.55</t>
  </si>
  <si>
    <t>600.4677__664.48</t>
  </si>
  <si>
    <t>761.4683__367.87</t>
  </si>
  <si>
    <t>635.3974__628.79</t>
  </si>
  <si>
    <t>205.5924__253.56</t>
  </si>
  <si>
    <t>406.3287__874.12</t>
  </si>
  <si>
    <t>674.3439__312.6</t>
  </si>
  <si>
    <t>543.3933__629.58</t>
  </si>
  <si>
    <t>227.6055__266.14</t>
  </si>
  <si>
    <t>623.8704__376.63</t>
  </si>
  <si>
    <t>515.3095__368.68</t>
  </si>
  <si>
    <t>685.3796__370.77</t>
  </si>
  <si>
    <t>293.1169__371.24</t>
  </si>
  <si>
    <t>602.4109__552.98</t>
  </si>
  <si>
    <t>450.7451__343.26</t>
  </si>
  <si>
    <t>143.0396__465.05</t>
  </si>
  <si>
    <t>338.3414__874.26</t>
  </si>
  <si>
    <t>80.9484__38.32</t>
  </si>
  <si>
    <t>434.2487__363.8</t>
  </si>
  <si>
    <t>389.7132__326.23</t>
  </si>
  <si>
    <t>587.4193__629.13</t>
  </si>
  <si>
    <t>254.0098__56.06</t>
  </si>
  <si>
    <t>474.1497__486.97</t>
  </si>
  <si>
    <t>200.1646__404.86</t>
  </si>
  <si>
    <t>462.2587__626.42</t>
  </si>
  <si>
    <t>657.4417__628.32</t>
  </si>
  <si>
    <t>216.1383__250.86</t>
  </si>
  <si>
    <t>382.2279__326.24</t>
  </si>
  <si>
    <t>790.4403__589.52</t>
  </si>
  <si>
    <t>496.3079__339.92</t>
  </si>
  <si>
    <t>630.1926__883.13</t>
  </si>
  <si>
    <t>314.2404__531.22</t>
  </si>
  <si>
    <t>195.1016__586.67</t>
  </si>
  <si>
    <t>289.1537__649.99</t>
  </si>
  <si>
    <t>217.1991__387.72</t>
  </si>
  <si>
    <t>653.4143__312.89</t>
  </si>
  <si>
    <t>371.7383__326.25</t>
  </si>
  <si>
    <t>609.367__356.85</t>
  </si>
  <si>
    <t>528.0078__382.4</t>
  </si>
  <si>
    <t>146.0602__211.55</t>
  </si>
  <si>
    <t>260.258__494.41</t>
  </si>
  <si>
    <t>636.3799__583.83</t>
  </si>
  <si>
    <t>472.2565__348.43</t>
  </si>
  <si>
    <t>372.1008__832.05</t>
  </si>
  <si>
    <t>406.7639__332.36</t>
  </si>
  <si>
    <t>448.7685__343.37</t>
  </si>
  <si>
    <t>498.2391__277.25</t>
  </si>
  <si>
    <t>329.6888__312.55</t>
  </si>
  <si>
    <t>528.3327__370.88</t>
  </si>
  <si>
    <t>563.3401__551.83</t>
  </si>
  <si>
    <t>348.7222__319.71</t>
  </si>
  <si>
    <t>414.7573__590.87</t>
  </si>
  <si>
    <t>828.516__338</t>
  </si>
  <si>
    <t>342.1016__508.75</t>
  </si>
  <si>
    <t>209.6314__668.12</t>
  </si>
  <si>
    <t>343.2452__624.24</t>
  </si>
  <si>
    <t>335.2224__312.6</t>
  </si>
  <si>
    <t>326.7089__312.41</t>
  </si>
  <si>
    <t>460.8363__42.43</t>
  </si>
  <si>
    <t>711.3923__555.02</t>
  </si>
  <si>
    <t>256.2996__621.37</t>
  </si>
  <si>
    <t>255.0061__52.62</t>
  </si>
  <si>
    <t>448.9246__367.78</t>
  </si>
  <si>
    <t>541.2619__287.45</t>
  </si>
  <si>
    <t>680.4265__586.13</t>
  </si>
  <si>
    <t>450.152__487.94</t>
  </si>
  <si>
    <t>724.4528__588.16</t>
  </si>
  <si>
    <t>414.7614__338.02</t>
  </si>
  <si>
    <t>407.7782__659.83</t>
  </si>
  <si>
    <t>829.5195__337.98</t>
  </si>
  <si>
    <t>118.0653__591.36</t>
  </si>
  <si>
    <t>366.1605__239.47</t>
  </si>
  <si>
    <t>285.1541__296.31</t>
  </si>
  <si>
    <t>768.9782__382.39</t>
  </si>
  <si>
    <t>76.0301__275.99</t>
  </si>
  <si>
    <t>604.4169__552.98</t>
  </si>
  <si>
    <t>294.8545__38.2</t>
  </si>
  <si>
    <t>534.7724__38.08</t>
  </si>
  <si>
    <t>311.269__627.71</t>
  </si>
  <si>
    <t>603.4143__552.98</t>
  </si>
  <si>
    <t>642.9177__360.76</t>
  </si>
  <si>
    <t>494.2702__357.76</t>
  </si>
  <si>
    <t>254.0766__446.9</t>
  </si>
  <si>
    <t>286.0856__487.28</t>
  </si>
  <si>
    <t>176.9806__38.35</t>
  </si>
  <si>
    <t>283.2822__830.14</t>
  </si>
  <si>
    <t>241.1836__183.92</t>
  </si>
  <si>
    <t>144.1383__438.18</t>
  </si>
  <si>
    <t>379.2485__326.23</t>
  </si>
  <si>
    <t>200.2009__652.05</t>
  </si>
  <si>
    <t>422.7653__557.26</t>
  </si>
  <si>
    <t>613.3325__581.05</t>
  </si>
  <si>
    <t>741.4585__587.9</t>
  </si>
  <si>
    <t>411.7262__332.31</t>
  </si>
  <si>
    <t>240.8596__38.33</t>
  </si>
  <si>
    <t>304.8336__38.16</t>
  </si>
  <si>
    <t>632.448__628.75</t>
  </si>
  <si>
    <t>379.7502__326.25</t>
  </si>
  <si>
    <t>237.1231__384.24</t>
  </si>
  <si>
    <t>745.4189__326.24</t>
  </si>
  <si>
    <t>282.8518__38.07</t>
  </si>
  <si>
    <t>388.269__353.49</t>
  </si>
  <si>
    <t>227.1037__266.34</t>
  </si>
  <si>
    <t>499.6296__379.72</t>
  </si>
  <si>
    <t>253.0939__370.85</t>
  </si>
  <si>
    <t>735.4928__555.8</t>
  </si>
  <si>
    <t>235.1691__654.73</t>
  </si>
  <si>
    <t>384.2951__489.69</t>
  </si>
  <si>
    <t>72.3239__363.89</t>
  </si>
  <si>
    <t>374.837__38.2</t>
  </si>
  <si>
    <t>272.0932__56.1</t>
  </si>
  <si>
    <t>698.4432__319.74</t>
  </si>
  <si>
    <t>455.7527__343.25</t>
  </si>
  <si>
    <t>566.3645__296.36</t>
  </si>
  <si>
    <t>567.3642__296.52</t>
  </si>
  <si>
    <t>247.9851__72.59</t>
  </si>
  <si>
    <t>492.6268__378.13</t>
  </si>
  <si>
    <t>362.2218__320.09</t>
  </si>
  <si>
    <t>394.3522__770.52</t>
  </si>
  <si>
    <t>574.4428__664.4</t>
  </si>
  <si>
    <t>241.0741__883.13</t>
  </si>
  <si>
    <t>292.2115__160.37</t>
  </si>
  <si>
    <t>364.3054__808.39</t>
  </si>
  <si>
    <t>606.874__360.84</t>
  </si>
  <si>
    <t>696.9174__370.76</t>
  </si>
  <si>
    <t>533.34__373.35</t>
  </si>
  <si>
    <t>327.1182__160.99</t>
  </si>
  <si>
    <t>392.2874__898.41</t>
  </si>
  <si>
    <t>144.1383__171.03</t>
  </si>
  <si>
    <t>662.4955__662.51</t>
  </si>
  <si>
    <t>615.3462__304.93</t>
  </si>
  <si>
    <t>147.0622__370.83</t>
  </si>
  <si>
    <t>822.5417__557.2</t>
  </si>
  <si>
    <t>331.0019__547.54</t>
  </si>
  <si>
    <t>586.416__629.13</t>
  </si>
  <si>
    <t>527.4346__764.91</t>
  </si>
  <si>
    <t>88.5212__32.74</t>
  </si>
  <si>
    <t>541.3583__551.84</t>
  </si>
  <si>
    <t>311.047__64.11</t>
  </si>
  <si>
    <t>343.6131__102.22</t>
  </si>
  <si>
    <t>706.5217__661.67</t>
  </si>
  <si>
    <t>565.3461__551.82</t>
  </si>
  <si>
    <t>586.8519__353.25</t>
  </si>
  <si>
    <t>696.4369__319.91</t>
  </si>
  <si>
    <t>74.06__565.96</t>
  </si>
  <si>
    <t>613.4156__628.78</t>
  </si>
  <si>
    <t>492.795__353.16</t>
  </si>
  <si>
    <t>557.8314__365.9</t>
  </si>
  <si>
    <t>523.3409__287.3</t>
  </si>
  <si>
    <t>371.101__696.74</t>
  </si>
  <si>
    <t>629.3142__304.69</t>
  </si>
  <si>
    <t>488.312__481.22</t>
  </si>
  <si>
    <t>289.1619__259.32</t>
  </si>
  <si>
    <t>382.7292__326.25</t>
  </si>
  <si>
    <t>704.7018__37.72</t>
  </si>
  <si>
    <t>719.4977__627.85</t>
  </si>
  <si>
    <t>684.4062__370.71</t>
  </si>
  <si>
    <t>85.3884__326.1</t>
  </si>
  <si>
    <t>349.7252__319.76</t>
  </si>
  <si>
    <t>282.2788__830.15</t>
  </si>
  <si>
    <t>327.0078__547.52</t>
  </si>
  <si>
    <t>294.0718__487.26</t>
  </si>
  <si>
    <t>121.0286__690.61</t>
  </si>
  <si>
    <t>553.3017__352.94</t>
  </si>
  <si>
    <t>628.8869__364.56</t>
  </si>
  <si>
    <t>629.4105__554.04</t>
  </si>
  <si>
    <t>72.3769__554</t>
  </si>
  <si>
    <t>594.3959__296.38</t>
  </si>
  <si>
    <t>578.3697__299.9</t>
  </si>
  <si>
    <t>385.3503__874.27</t>
  </si>
  <si>
    <t>512.3303__357.77</t>
  </si>
  <si>
    <t>430.611__364.07</t>
  </si>
  <si>
    <t>370.7351__326.08</t>
  </si>
  <si>
    <t>718.9304__373.83</t>
  </si>
  <si>
    <t>572.7283__38.08</t>
  </si>
  <si>
    <t>291.272__576.4</t>
  </si>
  <si>
    <t>353.218__520.79</t>
  </si>
  <si>
    <t>351.2__319.74</t>
  </si>
  <si>
    <t>241.128__277.49</t>
  </si>
  <si>
    <t>628.1945__883.13</t>
  </si>
  <si>
    <t>723.4371__326.25</t>
  </si>
  <si>
    <t>301.1408__690.64</t>
  </si>
  <si>
    <t>749.5444__660.7</t>
  </si>
  <si>
    <t>742.4691__326.44</t>
  </si>
  <si>
    <t>526.8345__344.69</t>
  </si>
  <si>
    <t>216.1229__231.55</t>
  </si>
  <si>
    <t>72.5668__576.55</t>
  </si>
  <si>
    <t>691.3903__370.75</t>
  </si>
  <si>
    <t>70.5983__312.55</t>
  </si>
  <si>
    <t>437.7918__338.43</t>
  </si>
  <si>
    <t>585.3842__553.11</t>
  </si>
  <si>
    <t>438.3784__768.76</t>
  </si>
  <si>
    <t>115.0755__51.45</t>
  </si>
  <si>
    <t>670.2815__276.8</t>
  </si>
  <si>
    <t>409.1116__710.08</t>
  </si>
  <si>
    <t>579.8443__369.71</t>
  </si>
  <si>
    <t>360.7161__319.71</t>
  </si>
  <si>
    <t>631.4454__628.78</t>
  </si>
  <si>
    <t>396.7873__659.79</t>
  </si>
  <si>
    <t>623.3402__553.02</t>
  </si>
  <si>
    <t>296.1519__296.61</t>
  </si>
  <si>
    <t>712.9016__373.79</t>
  </si>
  <si>
    <t>482.3064__335.5</t>
  </si>
  <si>
    <t>409.1832__253.53</t>
  </si>
  <si>
    <t>784.4811__589.44</t>
  </si>
  <si>
    <t>394.2124__253.45</t>
  </si>
  <si>
    <t>384.235__326.34</t>
  </si>
  <si>
    <t>351.7017__319.68</t>
  </si>
  <si>
    <t>217.0811__370.93</t>
  </si>
  <si>
    <t>696.4225__585.76</t>
  </si>
  <si>
    <t>472.6204__376.91</t>
  </si>
  <si>
    <t>718.4668__555.61</t>
  </si>
  <si>
    <t>483.9807__374.07</t>
  </si>
  <si>
    <t>663.3665__367.54</t>
  </si>
  <si>
    <t>707.4232__376.46</t>
  </si>
  <si>
    <t>748.5407__660.9</t>
  </si>
  <si>
    <t>248.249__437.91</t>
  </si>
  <si>
    <t>537.1491__832.02</t>
  </si>
  <si>
    <t>457.3496__815.28</t>
  </si>
  <si>
    <t>293.1669__272.04</t>
  </si>
  <si>
    <t>387.1297__710.09</t>
  </si>
  <si>
    <t>547.8579__362.13</t>
  </si>
  <si>
    <t>435.2882__266.3</t>
  </si>
  <si>
    <t>807.5501__626.94</t>
  </si>
  <si>
    <t>322.1871__175.75</t>
  </si>
  <si>
    <t>517.8199__344.76</t>
  </si>
  <si>
    <t>399.229__187.58</t>
  </si>
  <si>
    <t>452.3943__815.37</t>
  </si>
  <si>
    <t>452.7694__38.15</t>
  </si>
  <si>
    <t>70.7088__583.83</t>
  </si>
  <si>
    <t>507.1403__791.71</t>
  </si>
  <si>
    <t>629.1951__883.13</t>
  </si>
  <si>
    <t>471.9516__376.86</t>
  </si>
  <si>
    <t>448.6005__369.08</t>
  </si>
  <si>
    <t>329.2296__577.93</t>
  </si>
  <si>
    <t>426.2532__338.34</t>
  </si>
  <si>
    <t>463.2858__370.4</t>
  </si>
  <si>
    <t>438.2803__337.86</t>
  </si>
  <si>
    <t>526.3326__344.82</t>
  </si>
  <si>
    <t>177.1638__484.67</t>
  </si>
  <si>
    <t>673.3403__312.57</t>
  </si>
  <si>
    <t>651.3923__554.04</t>
  </si>
  <si>
    <t>77.2688__555.11</t>
  </si>
  <si>
    <t>729.938__379.44</t>
  </si>
  <si>
    <t>513.4187__666.54</t>
  </si>
  <si>
    <t>394.2527__326.51</t>
  </si>
  <si>
    <t>687.4888__661.76</t>
  </si>
  <si>
    <t>628.1393__162.15</t>
  </si>
  <si>
    <t>256.2098__446.64</t>
  </si>
  <si>
    <t>366.826__38.33</t>
  </si>
  <si>
    <t>295.2265__530.6</t>
  </si>
  <si>
    <t>74.9409__628.29</t>
  </si>
  <si>
    <t>701.3925__319.74</t>
  </si>
  <si>
    <t>334.2949__573.43</t>
  </si>
  <si>
    <t>331.536__402.35</t>
  </si>
  <si>
    <t>413.3298__581.37</t>
  </si>
  <si>
    <t>356.264__274.58</t>
  </si>
  <si>
    <t>435.0811__60.9</t>
  </si>
  <si>
    <t>569.3895__629.17</t>
  </si>
  <si>
    <t>785.485__589.53</t>
  </si>
  <si>
    <t>760.9808__379.68</t>
  </si>
  <si>
    <t>916.63__37.63</t>
  </si>
  <si>
    <t>89.0597__667.02</t>
  </si>
  <si>
    <t>431.3109__650.95</t>
  </si>
  <si>
    <t>495.8067__340.28</t>
  </si>
  <si>
    <t>260.2007__644.86</t>
  </si>
  <si>
    <t>630.878__360.84</t>
  </si>
  <si>
    <t>249.6185__277.32</t>
  </si>
  <si>
    <t>581.3587__352.77</t>
  </si>
  <si>
    <t>836.5932__659.1</t>
  </si>
  <si>
    <t>317.2796__560.47</t>
  </si>
  <si>
    <t>607.3909__356.97</t>
  </si>
  <si>
    <t>70.7934__223.4</t>
  </si>
  <si>
    <t>487.3602__766.88</t>
  </si>
  <si>
    <t>205.6143__531.1</t>
  </si>
  <si>
    <t>320.3064__572.17</t>
  </si>
  <si>
    <t>376.2017__498.34</t>
  </si>
  <si>
    <t>593.3934__296.36</t>
  </si>
  <si>
    <t>376.7926__38.35</t>
  </si>
  <si>
    <t>900.6557__37.61</t>
  </si>
  <si>
    <t>680.4241__319.74</t>
  </si>
  <si>
    <t>667.3663__554</t>
  </si>
  <si>
    <t>620.4032__356.98</t>
  </si>
  <si>
    <t>279.0392__432.74</t>
  </si>
  <si>
    <t>408.1435__143.86</t>
  </si>
  <si>
    <t>565.3413__297.04</t>
  </si>
  <si>
    <t>288.2894__615.15</t>
  </si>
  <si>
    <t>663.8684__367.54</t>
  </si>
  <si>
    <t>602.3742__383.46</t>
  </si>
  <si>
    <t>642.416__360.82</t>
  </si>
  <si>
    <t>769.4976__326.59</t>
  </si>
  <si>
    <t>540.4471__800.38</t>
  </si>
  <si>
    <t>274.1028__339.69</t>
  </si>
  <si>
    <t>497.2357__277.28</t>
  </si>
  <si>
    <t>514.3953__624.28</t>
  </si>
  <si>
    <t>220.9967__35.1</t>
  </si>
  <si>
    <t>473.1463__486.97</t>
  </si>
  <si>
    <t>343.3031__560</t>
  </si>
  <si>
    <t>242.2306__576.25</t>
  </si>
  <si>
    <t>365.3008__83.58</t>
  </si>
  <si>
    <t>555.8555__365.94</t>
  </si>
  <si>
    <t>434.2853__266.27</t>
  </si>
  <si>
    <t>675.4715__628.31</t>
  </si>
  <si>
    <t>77.9326__319.69</t>
  </si>
  <si>
    <t>609.3725__553.12</t>
  </si>
  <si>
    <t>297.2589__565.78</t>
  </si>
  <si>
    <t>79.8327__627.83</t>
  </si>
  <si>
    <t>617.6543__162.04</t>
  </si>
  <si>
    <t>555.3533__366.15</t>
  </si>
  <si>
    <t>82.9404__379.52</t>
  </si>
  <si>
    <t>542.3616__551.88</t>
  </si>
  <si>
    <t>72.7479__37.53</t>
  </si>
  <si>
    <t>477.7657__348.44</t>
  </si>
  <si>
    <t>547.3417__361.66</t>
  </si>
  <si>
    <t>285.2035__575.67</t>
  </si>
  <si>
    <t>639.4251__304.64</t>
  </si>
  <si>
    <t>619.3539__360.93</t>
  </si>
  <si>
    <t>309.1904__239.53</t>
  </si>
  <si>
    <t>638.4217__305.19</t>
  </si>
  <si>
    <t>133.0859__223.85</t>
  </si>
  <si>
    <t>717.3665__319.77</t>
  </si>
  <si>
    <t>659.3724__312.55</t>
  </si>
  <si>
    <t>332.1815__119.54</t>
  </si>
  <si>
    <t>171.1253__277.86</t>
  </si>
  <si>
    <t>416.2491__266.86</t>
  </si>
  <si>
    <t>628.4008__360.59</t>
  </si>
  <si>
    <t>459.2895__348.37</t>
  </si>
  <si>
    <t>726.4743__319.75</t>
  </si>
  <si>
    <t>750.5472__660.62</t>
  </si>
  <si>
    <t>694.9413__371.02</t>
  </si>
  <si>
    <t>433.2834__266.27</t>
  </si>
  <si>
    <t>701.4677__627.86</t>
  </si>
  <si>
    <t>201.1726__659.96</t>
  </si>
  <si>
    <t>536.1549__471.02</t>
  </si>
  <si>
    <t>373.2324__253.3</t>
  </si>
  <si>
    <t>573.4396__664.54</t>
  </si>
  <si>
    <t>303.3083__637.23</t>
  </si>
  <si>
    <t>292.2751__576.41</t>
  </si>
  <si>
    <t>308.2792__670.02</t>
  </si>
  <si>
    <t>115.1119__437.32</t>
  </si>
  <si>
    <t>412.3266__580.78</t>
  </si>
  <si>
    <t>198.1854__603.44</t>
  </si>
  <si>
    <t>291.1184__64.17</t>
  </si>
  <si>
    <t>783.4707__556.55</t>
  </si>
  <si>
    <t>778.5156__556.58</t>
  </si>
  <si>
    <t>695.4184__554.99</t>
  </si>
  <si>
    <t>159.0837__369.03</t>
  </si>
  <si>
    <t>447.7654__343.33</t>
  </si>
  <si>
    <t>607.3662__553</t>
  </si>
  <si>
    <t>306.5989__479.75</t>
  </si>
  <si>
    <t>575.4129__763.06</t>
  </si>
  <si>
    <t>161.0646__223.33</t>
  </si>
  <si>
    <t>82.0577__223.45</t>
  </si>
  <si>
    <t>260.6095__630.14</t>
  </si>
  <si>
    <t>186.1854__391.5</t>
  </si>
  <si>
    <t>639.8788__364.18</t>
  </si>
  <si>
    <t>472.2876__353.09</t>
  </si>
  <si>
    <t>486.9616__379.64</t>
  </si>
  <si>
    <t>449.8285__657.97</t>
  </si>
  <si>
    <t>686.5042__703.98</t>
  </si>
  <si>
    <t>301.1291__296.31</t>
  </si>
  <si>
    <t>767.463__332.32</t>
  </si>
  <si>
    <t>263.2408__484.28</t>
  </si>
  <si>
    <t>232.2544__570.44</t>
  </si>
  <si>
    <t>235.2095__387.84</t>
  </si>
  <si>
    <t>916.5685__348.41</t>
  </si>
  <si>
    <t>793.5708__659.83</t>
  </si>
  <si>
    <t>568.8532__369.62</t>
  </si>
  <si>
    <t>412.0428__50.68</t>
  </si>
  <si>
    <t>380.2514__326.22</t>
  </si>
  <si>
    <t>142.0777__426.42</t>
  </si>
  <si>
    <t>685.274__276.26</t>
  </si>
  <si>
    <t>393.0859__487.92</t>
  </si>
  <si>
    <t>617.4658__663.62</t>
  </si>
  <si>
    <t>630.362__305.47</t>
  </si>
  <si>
    <t>219.1743__625.45</t>
  </si>
  <si>
    <t>669.2792__276.58</t>
  </si>
  <si>
    <t>73.0407__312.55</t>
  </si>
  <si>
    <t>663.8996__370.72</t>
  </si>
  <si>
    <t>368.3004__579.44</t>
  </si>
  <si>
    <t>545.4025__800.67</t>
  </si>
  <si>
    <t>436.7746__343.4</t>
  </si>
  <si>
    <t>679.4108__319.75</t>
  </si>
  <si>
    <t>705.5189__661.69</t>
  </si>
  <si>
    <t>81.0705__307.13</t>
  </si>
  <si>
    <t>109.0651__439.17</t>
  </si>
  <si>
    <t>75.4901__319.57</t>
  </si>
  <si>
    <t>598.3902__352.97</t>
  </si>
  <si>
    <t>586.3085__247.59</t>
  </si>
  <si>
    <t>107.0706__330.72</t>
  </si>
  <si>
    <t>260.1337__406.82</t>
  </si>
  <si>
    <t>505.6399__379.72</t>
  </si>
  <si>
    <t>814.3333__276.55</t>
  </si>
  <si>
    <t>673.4365__554.98</t>
  </si>
  <si>
    <t>249.1847__656.11</t>
  </si>
  <si>
    <t>206.0894__694.71</t>
  </si>
  <si>
    <t>295.091__487.14</t>
  </si>
  <si>
    <t>682.9018__370.81</t>
  </si>
  <si>
    <t>278.2323__393.63</t>
  </si>
  <si>
    <t>371.0468__440.81</t>
  </si>
  <si>
    <t>445.1196__882.82</t>
  </si>
  <si>
    <t>140.0106__503.74</t>
  </si>
  <si>
    <t>134.0602__62</t>
  </si>
  <si>
    <t>413.3233__818.56</t>
  </si>
  <si>
    <t>600.3828__373.17</t>
  </si>
  <si>
    <t>241.2272__592.45</t>
  </si>
  <si>
    <t>717.4627__555.78</t>
  </si>
  <si>
    <t>301.0753__508.65</t>
  </si>
  <si>
    <t>211.1804__392.77</t>
  </si>
  <si>
    <t>222.8886__38.33</t>
  </si>
  <si>
    <t>268.0632__339.9</t>
  </si>
  <si>
    <t>449.1487__487.95</t>
  </si>
  <si>
    <t>457.6106__373.93</t>
  </si>
  <si>
    <t>137.1325__516.61</t>
  </si>
  <si>
    <t>280.0965__508.75</t>
  </si>
  <si>
    <t>718.3698__319.74</t>
  </si>
  <si>
    <t>461.7811__343.56</t>
  </si>
  <si>
    <t>658.3699__312.55</t>
  </si>
  <si>
    <t>616.3483__360.59</t>
  </si>
  <si>
    <t>250.9999__547.52</t>
  </si>
  <si>
    <t>186.2216__575.15</t>
  </si>
  <si>
    <t>251.1769__651.58</t>
  </si>
  <si>
    <t>509.8078__344.18</t>
  </si>
  <si>
    <t>444.0147__64.34</t>
  </si>
  <si>
    <t>656.7299__37.7</t>
  </si>
  <si>
    <t>372.2925__762.54</t>
  </si>
  <si>
    <t>149.0234__690.72</t>
  </si>
  <si>
    <t>477.9514__375.2</t>
  </si>
  <si>
    <t>717.4557__373.67</t>
  </si>
  <si>
    <t>219.2146__373.57</t>
  </si>
  <si>
    <t>609.6575__162.04</t>
  </si>
  <si>
    <t>601.4426__663.37</t>
  </si>
  <si>
    <t>173.064__76.9</t>
  </si>
  <si>
    <t>617.8658__360.68</t>
  </si>
  <si>
    <t>661.4919__662.64</t>
  </si>
  <si>
    <t>89.0602__239.5</t>
  </si>
  <si>
    <t>637.4274__825.92</t>
  </si>
  <si>
    <t>791.3493__162.13</t>
  </si>
  <si>
    <t>662.3936__367.64</t>
  </si>
  <si>
    <t>212.201__549.64</t>
  </si>
  <si>
    <t>401.7633__332.36</t>
  </si>
  <si>
    <t>202.2165__476.19</t>
  </si>
  <si>
    <t>516.3124__361.8</t>
  </si>
  <si>
    <t>120.0445__566.7</t>
  </si>
  <si>
    <t>560.3387__369.64</t>
  </si>
  <si>
    <t>438.7935__38.51</t>
  </si>
  <si>
    <t>473.7936__335.76</t>
  </si>
  <si>
    <t>486.6271__379.7</t>
  </si>
  <si>
    <t>856.5472__338.07</t>
  </si>
  <si>
    <t>197.0961__610.13</t>
  </si>
  <si>
    <t>186.2216__506.5</t>
  </si>
  <si>
    <t>249.1823__580.24</t>
  </si>
  <si>
    <t>668.2757__277.04</t>
  </si>
  <si>
    <t>217.1545__164.83</t>
  </si>
  <si>
    <t>624.8497__360.71</t>
  </si>
  <si>
    <t>508.1436__791.81</t>
  </si>
  <si>
    <t>562.8629__349.24</t>
  </si>
  <si>
    <t>479.0371__86.06</t>
  </si>
  <si>
    <t>221.1171__660.01</t>
  </si>
  <si>
    <t>247.2458__473.1</t>
  </si>
  <si>
    <t>683.4043__370.52</t>
  </si>
  <si>
    <t>203.2198__476.26</t>
  </si>
  <si>
    <t>239.1487__769.1</t>
  </si>
  <si>
    <t>521.3357__287.57</t>
  </si>
  <si>
    <t>455.3399__547.81</t>
  </si>
  <si>
    <t>524.8274__361.87</t>
  </si>
  <si>
    <t>432.8164__38.4</t>
  </si>
  <si>
    <t>660.4883__662.65</t>
  </si>
  <si>
    <t>519.2356__750.3</t>
  </si>
  <si>
    <t>264.1568__401.46</t>
  </si>
  <si>
    <t>647.3644__364.24</t>
  </si>
  <si>
    <t>214.1995__484.22</t>
  </si>
  <si>
    <t>573.8397__353.14</t>
  </si>
  <si>
    <t>307.1005__480.3</t>
  </si>
  <si>
    <t>657.2264__883.13</t>
  </si>
  <si>
    <t>402.233__256.92</t>
  </si>
  <si>
    <t>240.1931__373.7</t>
  </si>
  <si>
    <t>468.3041__348.34</t>
  </si>
  <si>
    <t>518.321__340.04</t>
  </si>
  <si>
    <t>222.1193__497.71</t>
  </si>
  <si>
    <t>272.1854__261.6</t>
  </si>
  <si>
    <t>598.3615__360.24</t>
  </si>
  <si>
    <t>763.5238__627.39</t>
  </si>
  <si>
    <t>262.2375__385.47</t>
  </si>
  <si>
    <t>586.3366__357.01</t>
  </si>
  <si>
    <t>359.0171__72.33</t>
  </si>
  <si>
    <t>657.3664__312.58</t>
  </si>
  <si>
    <t>617.1532__161.63</t>
  </si>
  <si>
    <t>248.2218__274.32</t>
  </si>
  <si>
    <t>522.3383__287.36</t>
  </si>
  <si>
    <t>806.5467__626.93</t>
  </si>
  <si>
    <t>489.6471__376.91</t>
  </si>
  <si>
    <t>597.3278__360.53</t>
  </si>
  <si>
    <t>181.0972__87.69</t>
  </si>
  <si>
    <t>457.2762__373.94</t>
  </si>
  <si>
    <t>217.9594__30.93</t>
  </si>
  <si>
    <t>288.8596__38.05</t>
  </si>
  <si>
    <t>337.1695__312.18</t>
  </si>
  <si>
    <t>518.7985__37.91</t>
  </si>
  <si>
    <t>442.9352__370.77</t>
  </si>
  <si>
    <t>462.7712__330.51</t>
  </si>
  <si>
    <t>365.1204__318.52</t>
  </si>
  <si>
    <t>81.0705__516.84</t>
  </si>
  <si>
    <t>628.9025__360.68</t>
  </si>
  <si>
    <t>531.3192__348.87</t>
  </si>
  <si>
    <t>72.2109__367.51</t>
  </si>
  <si>
    <t>513.1392__487.22</t>
  </si>
  <si>
    <t>197.1536__604.33</t>
  </si>
  <si>
    <t>481.8182__348.71</t>
  </si>
  <si>
    <t>269.2278__473.62</t>
  </si>
  <si>
    <t>604.4061__714.41</t>
  </si>
  <si>
    <t>637.9024__364.2</t>
  </si>
  <si>
    <t>151.0965__670.14</t>
  </si>
  <si>
    <t>496.4207__813.06</t>
  </si>
  <si>
    <t>422.3834__774.5</t>
  </si>
  <si>
    <t>789.4452__332.39</t>
  </si>
  <si>
    <t>414.3573__781.94</t>
  </si>
  <si>
    <t>491.7919__353.19</t>
  </si>
  <si>
    <t>193.1626__65.39</t>
  </si>
  <si>
    <t>236.0658__446.93</t>
  </si>
  <si>
    <t>503.323__355.35</t>
  </si>
  <si>
    <t>393.7514__332.31</t>
  </si>
  <si>
    <t>483.4084__767.22</t>
  </si>
  <si>
    <t>762.5205__627.42</t>
  </si>
  <si>
    <t>477.3094__277.47</t>
  </si>
  <si>
    <t>294.2636__495.82</t>
  </si>
  <si>
    <t>183.0804__567.57</t>
  </si>
  <si>
    <t>253.2272__663.12</t>
  </si>
  <si>
    <t>271.1297__287.3</t>
  </si>
  <si>
    <t>648.4317__711.38</t>
  </si>
  <si>
    <t>705.4166__373.91</t>
  </si>
  <si>
    <t>82.0738__306.98</t>
  </si>
  <si>
    <t>164.9579__38.65</t>
  </si>
  <si>
    <t>454.3161__547.33</t>
  </si>
  <si>
    <t>404.241__332.41</t>
  </si>
  <si>
    <t>327.0672__72.61</t>
  </si>
  <si>
    <t>527.6729__382.42</t>
  </si>
  <si>
    <t>261.2615__519.53</t>
  </si>
  <si>
    <t>224.8855__38.37</t>
  </si>
  <si>
    <t>284.058__339.89</t>
  </si>
  <si>
    <t>792.5672__659.92</t>
  </si>
  <si>
    <t>478.2755__373.98</t>
  </si>
  <si>
    <t>704.5153__661.64</t>
  </si>
  <si>
    <t>446.1201__883.12</t>
  </si>
  <si>
    <t>482.405__775.15</t>
  </si>
  <si>
    <t>340.6811__313.42</t>
  </si>
  <si>
    <t>174.1853__374.64</t>
  </si>
  <si>
    <t>166.9343__38.13</t>
  </si>
  <si>
    <t>505.3213__277.56</t>
  </si>
  <si>
    <t>283.2265__535.35</t>
  </si>
  <si>
    <t>571.4608__762.77</t>
  </si>
  <si>
    <t>175.1522__65.42</t>
  </si>
  <si>
    <t>618.469__663.44</t>
  </si>
  <si>
    <t>668.8757__367.55</t>
  </si>
  <si>
    <t>445.7895__343.37</t>
  </si>
  <si>
    <t>558.8104__365.72</t>
  </si>
  <si>
    <t>445.2867__343.58</t>
  </si>
  <si>
    <t>470.7818__348.32</t>
  </si>
  <si>
    <t>269.2585__662.01</t>
  </si>
  <si>
    <t>481.3025__353.32</t>
  </si>
  <si>
    <t>608.865__357.19</t>
  </si>
  <si>
    <t>458.7878__348.37</t>
  </si>
  <si>
    <t>329.0049__547.54</t>
  </si>
  <si>
    <t>159.1573__498.86</t>
  </si>
  <si>
    <t>546.1105__487.29</t>
  </si>
  <si>
    <t>279.0933__508.78</t>
  </si>
  <si>
    <t>138.1358__306.62</t>
  </si>
  <si>
    <t>406.2176__337.86</t>
  </si>
  <si>
    <t>636.6942__38.17</t>
  </si>
  <si>
    <t>586.4158__551.84</t>
  </si>
  <si>
    <t>444.7785__557.8</t>
  </si>
  <si>
    <t>748.9412__379.71</t>
  </si>
  <si>
    <t>467.3011__348.37</t>
  </si>
  <si>
    <t>472.8033__353.04</t>
  </si>
  <si>
    <t>446.9381__367.64</t>
  </si>
  <si>
    <t>394.3158__629.36</t>
  </si>
  <si>
    <t>486.7852__38.16</t>
  </si>
  <si>
    <t>231.251__570.19</t>
  </si>
  <si>
    <t>440.2698__337.98</t>
  </si>
  <si>
    <t>760.4789__379.76</t>
  </si>
  <si>
    <t>467.8028__348.41</t>
  </si>
  <si>
    <t>685.4106__373.91</t>
  </si>
  <si>
    <t>417.2587__266.41</t>
  </si>
  <si>
    <t>716.9544__373.94</t>
  </si>
  <si>
    <t>364.8293__38.2</t>
  </si>
  <si>
    <t>784.4896__332.45</t>
  </si>
  <si>
    <t>646.8626__364.06</t>
  </si>
  <si>
    <t>796.6711__37.81</t>
  </si>
  <si>
    <t>513.8056__357.86</t>
  </si>
  <si>
    <t>465.2798__335.37</t>
  </si>
  <si>
    <t>585.3775__353.26</t>
  </si>
  <si>
    <t>507.2996__340.4</t>
  </si>
  <si>
    <t>401.2616__332.29</t>
  </si>
  <si>
    <t>638.3457__364.03</t>
  </si>
  <si>
    <t>292.256__669.94</t>
  </si>
  <si>
    <t>541.4505__800.97</t>
  </si>
  <si>
    <t>340.2819__572.05</t>
  </si>
  <si>
    <t>319.3034__572.15</t>
  </si>
  <si>
    <t>652.8913__364.07</t>
  </si>
  <si>
    <t>285.6556__296.35</t>
  </si>
  <si>
    <t>338.7031__312.44</t>
  </si>
  <si>
    <t>308.2945__843.55</t>
  </si>
  <si>
    <t>487.7946__339.93</t>
  </si>
  <si>
    <t>158.1904__398.36</t>
  </si>
  <si>
    <t>428.2599__343.4</t>
  </si>
  <si>
    <t>573.3386__353.25</t>
  </si>
  <si>
    <t>522.7442__38.42</t>
  </si>
  <si>
    <t>279.2064__625.86</t>
  </si>
  <si>
    <t>158.154__498.85</t>
  </si>
  <si>
    <t>610.3907__304.78</t>
  </si>
  <si>
    <t>203.5457__83.91</t>
  </si>
  <si>
    <t>535.8184__362</t>
  </si>
  <si>
    <t>82.5269__37.12</t>
  </si>
  <si>
    <t>484.7842__335.4</t>
  </si>
  <si>
    <t>449.9175__369.11</t>
  </si>
  <si>
    <t>287.102__466.12</t>
  </si>
  <si>
    <t>629.4035__360.81</t>
  </si>
  <si>
    <t>682.448__312.72</t>
  </si>
  <si>
    <t>283.9841__72.41</t>
  </si>
  <si>
    <t>569.369__366.15</t>
  </si>
  <si>
    <t>502.8142__357.74</t>
  </si>
  <si>
    <t>673.4297__367.44</t>
  </si>
  <si>
    <t>538.213__276.51</t>
  </si>
  <si>
    <t>478.3119__277.33</t>
  </si>
  <si>
    <t>392.7483__332.25</t>
  </si>
  <si>
    <t>663.3977__370.79</t>
  </si>
  <si>
    <t>446.2594__269.6</t>
  </si>
  <si>
    <t>302.0784__508.76</t>
  </si>
  <si>
    <t>577.8686__369.6</t>
  </si>
  <si>
    <t>317.049__508.75</t>
  </si>
  <si>
    <t>367.127__223.3</t>
  </si>
  <si>
    <t>506.7974__340.04</t>
  </si>
  <si>
    <t>429.2788__337.88</t>
  </si>
  <si>
    <t>476.6234__373.94</t>
  </si>
  <si>
    <t>302.2687__575.81</t>
  </si>
  <si>
    <t>229.6429__668.07</t>
  </si>
  <si>
    <t>257.1031__277.12</t>
  </si>
  <si>
    <t>737.9502__379.73</t>
  </si>
  <si>
    <t>585.324__246.02</t>
  </si>
  <si>
    <t>73.7108__370.72</t>
  </si>
  <si>
    <t>595.3982__296.4</t>
  </si>
  <si>
    <t>685.9124__373.88</t>
  </si>
  <si>
    <t>140.0106__643.1</t>
  </si>
  <si>
    <t>300.8624__38.04</t>
  </si>
  <si>
    <t>417.2398__338.39</t>
  </si>
  <si>
    <t>220.2181__373.71</t>
  </si>
  <si>
    <t>727.43__376.78</t>
  </si>
  <si>
    <t>785.493__332.34</t>
  </si>
  <si>
    <t>362.3261__577.99</t>
  </si>
  <si>
    <t>509.276__344.67</t>
  </si>
  <si>
    <t>204.1383__644.86</t>
  </si>
  <si>
    <t>674.904__367.54</t>
  </si>
  <si>
    <t>223.1441__431.85</t>
  </si>
  <si>
    <t>329.2088__669.75</t>
  </si>
  <si>
    <t>491.6331__376.83</t>
  </si>
  <si>
    <t>575.3452__356.59</t>
  </si>
  <si>
    <t>620.3743__364.05</t>
  </si>
  <si>
    <t>433.9348__367.33</t>
  </si>
  <si>
    <t>739.4562__365.4</t>
  </si>
  <si>
    <t>570.3935__629.19</t>
  </si>
  <si>
    <t>872.5419__343.41</t>
  </si>
  <si>
    <t>622.7832__37.54</t>
  </si>
  <si>
    <t>539.2167__276.38</t>
  </si>
  <si>
    <t>417.2883__253.56</t>
  </si>
  <si>
    <t>747.4665__379.55</t>
  </si>
  <si>
    <t>546.8405__365.9</t>
  </si>
  <si>
    <t>479.3145__277.29</t>
  </si>
  <si>
    <t>208.1543__94.97</t>
  </si>
  <si>
    <t>205.1416__644.86</t>
  </si>
  <si>
    <t>70.973__37.61</t>
  </si>
  <si>
    <t>426.1933__568.17</t>
  </si>
  <si>
    <t>716.4526__373.99</t>
  </si>
  <si>
    <t>560.0789__45.73</t>
  </si>
  <si>
    <t>562.3473__349.07</t>
  </si>
  <si>
    <t>443.2681__350.58</t>
  </si>
  <si>
    <t>429.7797__332.07</t>
  </si>
  <si>
    <t>125.9612__28.88</t>
  </si>
  <si>
    <t>284.2195__385.42</t>
  </si>
  <si>
    <t>450.2745__348.37</t>
  </si>
  <si>
    <t>415.2771__332.47</t>
  </si>
  <si>
    <t>396.2294__326.24</t>
  </si>
  <si>
    <t>520.813__340.31</t>
  </si>
  <si>
    <t>278.2088__595.69</t>
  </si>
  <si>
    <t>179.1067__538.49</t>
  </si>
  <si>
    <t>97.0629__253.4</t>
  </si>
  <si>
    <t>251.0702__643.9</t>
  </si>
  <si>
    <t>191.1642__437.4</t>
  </si>
  <si>
    <t>661.3904__367.57</t>
  </si>
  <si>
    <t>175.1886__374.64</t>
  </si>
  <si>
    <t>502.8244__37.62</t>
  </si>
  <si>
    <t>177.1121__239.24</t>
  </si>
  <si>
    <t>91.5428__253.75</t>
  </si>
  <si>
    <t>540.3345__348.72</t>
  </si>
  <si>
    <t>738.9677__376.82</t>
  </si>
  <si>
    <t>358.821__38.2</t>
  </si>
  <si>
    <t>543.3933__550.49</t>
  </si>
  <si>
    <t>539.8328__348.96</t>
  </si>
  <si>
    <t>286.1762__203.76</t>
  </si>
  <si>
    <t>606.8895__357.01</t>
  </si>
  <si>
    <t>684.2705__276.27</t>
  </si>
  <si>
    <t>551.3258__349.21</t>
  </si>
  <si>
    <t>516.7363__38.2</t>
  </si>
  <si>
    <t>395.2263__332.31</t>
  </si>
  <si>
    <t>392.3131__784.35</t>
  </si>
  <si>
    <t>315.1561__304.77</t>
  </si>
  <si>
    <t>86.7442__37.28</t>
  </si>
  <si>
    <t>584.8759__353.29</t>
  </si>
  <si>
    <t>436.3394__781.97</t>
  </si>
  <si>
    <t>418.2904__253.55</t>
  </si>
  <si>
    <t>360.8183__38.23</t>
  </si>
  <si>
    <t>494.7541__38.18</t>
  </si>
  <si>
    <t>786.1641__229.65</t>
  </si>
  <si>
    <t>291.2721__480.84</t>
  </si>
  <si>
    <t>326.217__225.35</t>
  </si>
  <si>
    <t>599.3796__373.48</t>
  </si>
  <si>
    <t>489.3134__353.51</t>
  </si>
  <si>
    <t>484.2966__348.57</t>
  </si>
  <si>
    <t>624.1336__162.39</t>
  </si>
  <si>
    <t>119.0758__277.09</t>
  </si>
  <si>
    <t>274.2375__469.01</t>
  </si>
  <si>
    <t>611.3935__304.77</t>
  </si>
  <si>
    <t>480.801__353.19</t>
  </si>
  <si>
    <t>280.1881__625.73</t>
  </si>
  <si>
    <t>436.7956__38.15</t>
  </si>
  <si>
    <t>451.2919__343.33</t>
  </si>
  <si>
    <t>395.1017__471.13</t>
  </si>
  <si>
    <t>746.9652__379.72</t>
  </si>
  <si>
    <t>407.3326__874.28</t>
  </si>
  <si>
    <t>593.8764__356.98</t>
  </si>
  <si>
    <t>381.3398__669.4</t>
  </si>
  <si>
    <t>426.8294__37.89</t>
  </si>
  <si>
    <t>313.2345__669.98</t>
  </si>
  <si>
    <t>427.8154__658.82</t>
  </si>
  <si>
    <t>306.2256__544.88</t>
  </si>
  <si>
    <t>426.9911__161.72</t>
  </si>
  <si>
    <t>749.4428__379.7</t>
  </si>
  <si>
    <t>661.8919__367.6</t>
  </si>
  <si>
    <t>235.0921__422.03</t>
  </si>
  <si>
    <t>385.2666__319.74</t>
  </si>
  <si>
    <t>704.9149__373.93</t>
  </si>
  <si>
    <t>705.918__373.93</t>
  </si>
  <si>
    <t>417.7416__332.65</t>
  </si>
  <si>
    <t>614.8868__360.71</t>
  </si>
  <si>
    <t>407.7815__326.24</t>
  </si>
  <si>
    <t>580.346__369.97</t>
  </si>
  <si>
    <t>250.1776__503.09</t>
  </si>
  <si>
    <t>621.3928__376.76</t>
  </si>
  <si>
    <t>703.4398__373.56</t>
  </si>
  <si>
    <t>354.0785__140.11</t>
  </si>
  <si>
    <t>236.1619__455.31</t>
  </si>
  <si>
    <t>199.9966__62.84</t>
  </si>
  <si>
    <t>325.5576__154.47</t>
  </si>
  <si>
    <t>439.7684__338.34</t>
  </si>
  <si>
    <t>442.6006__370.72</t>
  </si>
  <si>
    <t>724.9521__376.9</t>
  </si>
  <si>
    <t>461.2789__370.58</t>
  </si>
  <si>
    <t>702.9389__373.93</t>
  </si>
  <si>
    <t>631.1926__883.12</t>
  </si>
  <si>
    <t>329.1916__239.43</t>
  </si>
  <si>
    <t>595.8528__356.98</t>
  </si>
  <si>
    <t>780.6972__37.72</t>
  </si>
  <si>
    <t>154.0723__77.37</t>
  </si>
  <si>
    <t>614.3683__360.53</t>
  </si>
  <si>
    <t>491.2988__376.88</t>
  </si>
  <si>
    <t>495.2206__232.24</t>
  </si>
  <si>
    <t>119.0493__53.17</t>
  </si>
  <si>
    <t>156.1383__65.22</t>
  </si>
  <si>
    <t>584.0952__402.32</t>
  </si>
  <si>
    <t>739.4445__555.85</t>
  </si>
  <si>
    <t>530.1381__471.84</t>
  </si>
  <si>
    <t>266.8778__37.97</t>
  </si>
  <si>
    <t>563.3642__349.1</t>
  </si>
  <si>
    <t>393.2642__326.24</t>
  </si>
  <si>
    <t>254.1__567.96</t>
  </si>
  <si>
    <t>649.8979__367.52</t>
  </si>
  <si>
    <t>310.8284__38.18</t>
  </si>
  <si>
    <t>664.9308__364.3</t>
  </si>
  <si>
    <t>118.0863__52.64</t>
  </si>
  <si>
    <t>183.0777__239.37</t>
  </si>
  <si>
    <t>615.8895__360.61</t>
  </si>
  <si>
    <t>702.5359__756.98</t>
  </si>
  <si>
    <t>213.9692__35.01</t>
  </si>
  <si>
    <t>137.1325__307.38</t>
  </si>
  <si>
    <t>310.1805__118.93</t>
  </si>
  <si>
    <t>583.092__402.35</t>
  </si>
  <si>
    <t>342.8472__38.19</t>
  </si>
  <si>
    <t>601.8574__373.4</t>
  </si>
  <si>
    <t>476.289__373.93</t>
  </si>
  <si>
    <t>175.1482__503.02</t>
  </si>
  <si>
    <t>254.2307__586.16</t>
  </si>
  <si>
    <t>314.238__669.89</t>
  </si>
  <si>
    <t>187.0577__73.31</t>
  </si>
  <si>
    <t>614.4478__760.65</t>
  </si>
  <si>
    <t>540.7807__37.87</t>
  </si>
  <si>
    <t>489.8165__353.54</t>
  </si>
  <si>
    <t>433.5906__365.9</t>
  </si>
  <si>
    <t>570.3419__352.77</t>
  </si>
  <si>
    <t>420.8214__37.94</t>
  </si>
  <si>
    <t>659.4143__367.54</t>
  </si>
  <si>
    <t>693.924__373.94</t>
  </si>
  <si>
    <t>561.8457__353.02</t>
  </si>
  <si>
    <t>175.0889__239.09</t>
  </si>
  <si>
    <t>354.3364__842.71</t>
  </si>
  <si>
    <t>266.196__92.84</t>
  </si>
  <si>
    <t>812.6448__37.84</t>
  </si>
  <si>
    <t>98.9845__46.39</t>
  </si>
  <si>
    <t>362.0856__111.57</t>
  </si>
  <si>
    <t>190.0498__690.67</t>
  </si>
  <si>
    <t>118.9632__28.98</t>
  </si>
  <si>
    <t>454.2862__370.79</t>
  </si>
  <si>
    <t>271.6315__287.32</t>
  </si>
  <si>
    <t>423.2209__161.12</t>
  </si>
  <si>
    <t>285.1863__205.11</t>
  </si>
  <si>
    <t>695.4427__370.66</t>
  </si>
  <si>
    <t>641.8857__367.23</t>
  </si>
  <si>
    <t>659.9156__367.54</t>
  </si>
  <si>
    <t>578.7363__37.93</t>
  </si>
  <si>
    <t>496.8234__335.55</t>
  </si>
  <si>
    <t>627.8847__364.05</t>
  </si>
  <si>
    <t>533.8428__362.16</t>
  </si>
  <si>
    <t>476.1879__142.85</t>
  </si>
  <si>
    <t>427.9253__367.5</t>
  </si>
  <si>
    <t>609.1644__162.08</t>
  </si>
  <si>
    <t>389.2389__203.17</t>
  </si>
  <si>
    <t>176.0617__365.94</t>
  </si>
  <si>
    <t>583.8589__356.96</t>
  </si>
  <si>
    <t>639.3773__364.12</t>
  </si>
  <si>
    <t>393.766__326.24</t>
  </si>
  <si>
    <t>676.7127__37.87</t>
  </si>
  <si>
    <t>336.3258__842.82</t>
  </si>
  <si>
    <t>404.8473__37.87</t>
  </si>
  <si>
    <t>474.6373__373.94</t>
  </si>
  <si>
    <t>251.1809__503.1</t>
  </si>
  <si>
    <t>489.1495__791.25</t>
  </si>
  <si>
    <t>577.3664__369.95</t>
  </si>
  <si>
    <t>894.6481__37.54</t>
  </si>
  <si>
    <t>649.3405__364.2</t>
  </si>
  <si>
    <t>605.8718__360.59</t>
  </si>
  <si>
    <t>479.2684__375.22</t>
  </si>
  <si>
    <t>624.3435__552.97</t>
  </si>
  <si>
    <t>355.0695__857.64</t>
  </si>
  <si>
    <t>177.1638__342.67</t>
  </si>
  <si>
    <t>511.8292__357.72</t>
  </si>
  <si>
    <t>681.9286__370.73</t>
  </si>
  <si>
    <t>445.6206__367.51</t>
  </si>
  <si>
    <t>356.1954__554.98</t>
  </si>
  <si>
    <t>582.765__37.91</t>
  </si>
  <si>
    <t>568.7704__37.84</t>
  </si>
  <si>
    <t>764.7232__37.62</t>
  </si>
  <si>
    <t>478.7801__38.15</t>
  </si>
  <si>
    <t>686.2762__276.05</t>
  </si>
  <si>
    <t>570.8607__353.04</t>
  </si>
  <si>
    <t>511.3273__357.86</t>
  </si>
  <si>
    <t>424.4199__162.37</t>
  </si>
  <si>
    <t>396.105__471.12</t>
  </si>
  <si>
    <t>447.2722__367.3</t>
  </si>
  <si>
    <t>498.7708__340.21</t>
  </si>
  <si>
    <t>459.9618__370.79</t>
  </si>
  <si>
    <t>233.1899__605.72</t>
  </si>
  <si>
    <t>598.0263__70.94</t>
  </si>
  <si>
    <t>599.8816__373.26</t>
  </si>
  <si>
    <t>262.1437__673.46</t>
  </si>
  <si>
    <t>548.8478__349</t>
  </si>
  <si>
    <t>280.0063__83.5</t>
  </si>
  <si>
    <t>431.2678__256.55</t>
  </si>
  <si>
    <t>514.6492__379.73</t>
  </si>
  <si>
    <t>258.1401__603.89</t>
  </si>
  <si>
    <t>353.0033__83.54</t>
  </si>
  <si>
    <t>812.5215__332.21</t>
  </si>
  <si>
    <t>100.076__174.35</t>
  </si>
  <si>
    <t>407.1781__205.23</t>
  </si>
  <si>
    <t>274.1588__728.54</t>
  </si>
  <si>
    <t>503.6538__379.73</t>
  </si>
  <si>
    <t>584.744__37.93</t>
  </si>
  <si>
    <t>180.9817__52.13</t>
  </si>
  <si>
    <t>98.0968__51.59</t>
  </si>
  <si>
    <t>468.6272__373.94</t>
  </si>
  <si>
    <t>293.2149__170.27</t>
  </si>
  <si>
    <t>474.9716__373.93</t>
  </si>
  <si>
    <t>383.0466__402.33</t>
  </si>
  <si>
    <t>671.911__370.79</t>
  </si>
  <si>
    <t>183.5794__239.52</t>
  </si>
  <si>
    <t>279.074__79.32</t>
  </si>
  <si>
    <t>453.9518__370.77</t>
  </si>
  <si>
    <t>457.9449__373.93</t>
  </si>
  <si>
    <t>480.7779__38.23</t>
  </si>
  <si>
    <t>592.8738__357.01</t>
  </si>
  <si>
    <t>678.7116__37.78</t>
  </si>
  <si>
    <t>726.9281__376.9</t>
  </si>
  <si>
    <t>474.075__471.05</t>
  </si>
  <si>
    <t>658.4111__367.68</t>
  </si>
  <si>
    <t>592.372__356.97</t>
  </si>
  <si>
    <t>504.6567__379.69</t>
  </si>
  <si>
    <t>342.2123__226.47</t>
  </si>
  <si>
    <t>672.9283__367.61</t>
  </si>
  <si>
    <t>461.9481__370.89</t>
  </si>
  <si>
    <t>524.8067__37.79</t>
  </si>
  <si>
    <t>658.9128__367.54</t>
  </si>
  <si>
    <t>341.2854__572.09</t>
  </si>
  <si>
    <t>315.0585__72.35</t>
  </si>
  <si>
    <t>599.6833__161.5</t>
  </si>
  <si>
    <t>651.4167__364.24</t>
  </si>
  <si>
    <t>395.7351__329.36</t>
  </si>
  <si>
    <t>275.1624__728.81</t>
  </si>
  <si>
    <t>483.637__376.96</t>
  </si>
  <si>
    <t>499.9738__376.75</t>
  </si>
  <si>
    <t>628.3861__364.33</t>
  </si>
  <si>
    <t>302.8601__38.05</t>
  </si>
  <si>
    <t>625.1386__161.89</t>
  </si>
  <si>
    <t>418.7594__161.72</t>
  </si>
  <si>
    <t>290.9768__83.03</t>
  </si>
  <si>
    <t>680.9258__370.79</t>
  </si>
  <si>
    <t>487.2955__340.38</t>
  </si>
  <si>
    <t>610.6602__161.89</t>
  </si>
  <si>
    <t>313.1009__93.94</t>
  </si>
  <si>
    <t>569.871__365.9</t>
  </si>
  <si>
    <t>378.0806__114.28</t>
  </si>
  <si>
    <t>336.8391__38.16</t>
  </si>
  <si>
    <t>513.3316__379.72</t>
  </si>
  <si>
    <t>650.4135__364.31</t>
  </si>
  <si>
    <t>358.2082__239.71</t>
  </si>
  <si>
    <t>584.3608__353.29</t>
  </si>
  <si>
    <t>497.9782__379.62</t>
  </si>
  <si>
    <t>500.7623__38.2</t>
  </si>
  <si>
    <t>738.4657__377</t>
  </si>
  <si>
    <t>650.9152__364.32</t>
  </si>
  <si>
    <t>193.1586__502.62</t>
  </si>
  <si>
    <t>538.3141__365.68</t>
  </si>
  <si>
    <t>742.4612__587.91</t>
  </si>
  <si>
    <t>644.7651__37.65</t>
  </si>
  <si>
    <t>141.0252__30.74</t>
  </si>
  <si>
    <t>802.6797__37.66</t>
  </si>
  <si>
    <t>488.9784__376.9</t>
  </si>
  <si>
    <t>606.3732__357.26</t>
  </si>
  <si>
    <t>191.1041__383.99</t>
  </si>
  <si>
    <t>636.8997__364.18</t>
  </si>
  <si>
    <t>227.1252__450.06</t>
  </si>
  <si>
    <t>503.9882__379.74</t>
  </si>
  <si>
    <t>282.2225__520.09</t>
  </si>
  <si>
    <t>413.2497__363.88</t>
  </si>
  <si>
    <t>546.7887__37.7</t>
  </si>
  <si>
    <t>404.1378__690.64</t>
  </si>
  <si>
    <t>424.6009__364.18</t>
  </si>
  <si>
    <t>610.1589__162.04</t>
  </si>
  <si>
    <t>484.7881__38.15</t>
  </si>
  <si>
    <t>562.7624__37.88</t>
  </si>
  <si>
    <t>87.0447__65.18</t>
  </si>
  <si>
    <t>193.5699__115.41</t>
  </si>
  <si>
    <t>323.9959__34.9</t>
  </si>
  <si>
    <t>444.9519__367.61</t>
  </si>
  <si>
    <t>707.925__376.62</t>
  </si>
  <si>
    <t>222.1463__404.72</t>
  </si>
  <si>
    <t>226.1993__490.1</t>
  </si>
  <si>
    <t>715.9371__376.79</t>
  </si>
  <si>
    <t>666.1211__71.61</t>
  </si>
  <si>
    <t>75.1453__37.61</t>
  </si>
  <si>
    <t>682.7206__37.68</t>
  </si>
  <si>
    <t>542.0686__71.43</t>
  </si>
  <si>
    <t>878.6741__37.51</t>
  </si>
  <si>
    <t>223.049__84.41</t>
  </si>
  <si>
    <t>428.777__338.09</t>
  </si>
  <si>
    <t>703.9416__373.95</t>
  </si>
  <si>
    <t>140.5339__83.76</t>
  </si>
  <si>
    <t>679.4131__607.26</t>
  </si>
  <si>
    <t>666.747__37.6</t>
  </si>
  <si>
    <t>100.0248__53.09</t>
  </si>
  <si>
    <t>271.2267__531.95</t>
  </si>
  <si>
    <t>73.4154__37.48</t>
  </si>
  <si>
    <t>161.5662__223.03</t>
  </si>
  <si>
    <t>207.159__351.13</t>
  </si>
  <si>
    <t>571.3543__352.82</t>
  </si>
  <si>
    <t>310.3101__899.85</t>
  </si>
  <si>
    <t>365.5872__202.28</t>
  </si>
  <si>
    <t>624.6366__162.37</t>
  </si>
  <si>
    <t>604.747__38.04</t>
  </si>
  <si>
    <t>311.3135__899.2</t>
  </si>
  <si>
    <t>230.1644__331.18</t>
  </si>
  <si>
    <t>439.6109__367.47</t>
  </si>
  <si>
    <t>439.2765__367.51</t>
  </si>
  <si>
    <t>692.6865__37.88</t>
  </si>
  <si>
    <t>587.3542__353.27</t>
  </si>
  <si>
    <t>372.9842__83.43</t>
  </si>
  <si>
    <t>243.0874__337.45</t>
  </si>
  <si>
    <t>571.1641__487.23</t>
  </si>
  <si>
    <t>Chryseobacterium sp. CHNTR56 MYb120 - Comamonas sp. 12022 MYb131; Combination - Chryseobacterium sp. CHNTR56 MYb120; Escherichia coli OP50 - Chryseobacterium sp. CHNTR56 MYb120; Combination - Comamonas sp. 12022 MYb131; Escherichia coli OP50 - Comamonas sp. 12022 MYb131; Escherichia coli OP50 - Combination</t>
  </si>
  <si>
    <t>401.1139__213.12</t>
  </si>
  <si>
    <t>698.6944__37.86</t>
  </si>
  <si>
    <t>320.1083__61.72</t>
  </si>
  <si>
    <t>295.9841__83.42</t>
  </si>
  <si>
    <t>268.2243__502.49</t>
  </si>
  <si>
    <t>Comamonas sp. 12022 MYb131 - Chryseobacterium sp. CHNTR56 MYb120; Combination - Chryseobacterium sp. CHNTR56 MYb120; Chryseobacterium sp. CHNTR56 MYb120 - Escherichia coli OP50; Comamonas sp. 12022 MYb131 - Combination; Comamonas sp. 12022 MYb131 - Escherichia coli OP50; Combination - Escherichia coli OP50</t>
  </si>
  <si>
    <t>280.0901__67.29</t>
  </si>
  <si>
    <t>792.3515__161.47</t>
  </si>
  <si>
    <t>102.9706__77.23</t>
  </si>
  <si>
    <t>462.8059__38.14</t>
  </si>
  <si>
    <t>147.0634__211.47</t>
  </si>
  <si>
    <t>374.264__239.54</t>
  </si>
  <si>
    <t>333.5695__147.92</t>
  </si>
  <si>
    <t>396.1771__162.97</t>
  </si>
  <si>
    <t>783.9832__370.86</t>
  </si>
  <si>
    <t>524.0578__71.35</t>
  </si>
  <si>
    <t>614.7125__38.08</t>
  </si>
  <si>
    <t>73.7907__71.47</t>
  </si>
  <si>
    <t>338.985__46.43</t>
  </si>
  <si>
    <t>301.119__226.08</t>
  </si>
  <si>
    <t>425.1491__568.04</t>
  </si>
  <si>
    <t>620.7207__38.15</t>
  </si>
  <si>
    <t>319.2841__757.77</t>
  </si>
  <si>
    <t>455.9379__370.86</t>
  </si>
  <si>
    <t>424.9351__363.94</t>
  </si>
  <si>
    <t>Comamonas sp. 12022 MYb131 - Chryseobacterium sp. CHNTR56 MYb120; Combination - Chryseobacterium sp. CHNTR56 MYb120; Chryseobacterium sp. CHNTR56 MYb120 - Escherichia coli OP50; Combination - Comamonas sp. 12022 MYb131; Comamonas sp. 12022 MYb131 - Escherichia coli OP50; Combination - Escherichia coli OP50</t>
  </si>
  <si>
    <t>215.139__169.82</t>
  </si>
  <si>
    <t>326.2685__630.15</t>
  </si>
  <si>
    <t>387.2568__328.89</t>
  </si>
  <si>
    <t>459.6273__370.79</t>
  </si>
  <si>
    <t>598.1794__162.04</t>
  </si>
  <si>
    <t>201.0521__59.94</t>
  </si>
  <si>
    <t>512.9975__379.72</t>
  </si>
  <si>
    <t>312.2377__258.4</t>
  </si>
  <si>
    <t>616.6516__161.86</t>
  </si>
  <si>
    <t>635.6245__162.04</t>
  </si>
  <si>
    <t>608.6635__162.08</t>
  </si>
  <si>
    <t>408.2353__328.82</t>
  </si>
  <si>
    <t>455.187__77.86</t>
  </si>
  <si>
    <t>464.9178__371.01</t>
  </si>
  <si>
    <t>233.1494__192.86</t>
  </si>
  <si>
    <t>419.2928__253.56</t>
  </si>
  <si>
    <t>218.0873__67.03</t>
  </si>
  <si>
    <t>372.2307__239.72</t>
  </si>
  <si>
    <t>126.5234__83.12</t>
  </si>
  <si>
    <t>688.7291__37.61</t>
  </si>
  <si>
    <t>498.9909__376.68</t>
  </si>
  <si>
    <t>375.1145__158.1</t>
  </si>
  <si>
    <t>598.7386__38.07</t>
  </si>
  <si>
    <t>277.5514__232.5</t>
  </si>
  <si>
    <t>376.1019__151.18</t>
  </si>
  <si>
    <t>587.4188__551.9</t>
  </si>
  <si>
    <t>483.0994__166.43</t>
  </si>
  <si>
    <t>432.238__568.28</t>
  </si>
  <si>
    <t>580.8238__353.27</t>
  </si>
  <si>
    <t>172.0606__80.4</t>
  </si>
  <si>
    <t>542.1437__220.11</t>
  </si>
  <si>
    <t>400.148__42.49</t>
  </si>
  <si>
    <t>133.0608__65.7</t>
  </si>
  <si>
    <t>582.0607__45.53</t>
  </si>
  <si>
    <t>790.3461__162.28</t>
  </si>
  <si>
    <t>370.3312__784.48</t>
  </si>
  <si>
    <t>238.0673__72.52</t>
  </si>
  <si>
    <t>150.0582__212.88</t>
  </si>
  <si>
    <t>631.4447__553.23</t>
  </si>
  <si>
    <t>405.0092__161.33</t>
  </si>
  <si>
    <t>604.0424__45.35</t>
  </si>
  <si>
    <t>474.2593__616.78</t>
  </si>
  <si>
    <t>199.0688__48.25</t>
  </si>
  <si>
    <t>411.5774__360.66</t>
  </si>
  <si>
    <t>373.1713__171.07</t>
  </si>
  <si>
    <t>527.1581__44.36</t>
  </si>
  <si>
    <t>452.2821__330.15</t>
  </si>
  <si>
    <t>218.1579__249.43</t>
  </si>
  <si>
    <t>658.474__758.92</t>
  </si>
  <si>
    <t>110.9756__83.38</t>
  </si>
  <si>
    <t>525.1828__179.21</t>
  </si>
  <si>
    <t>Combination - Chryseobacterium sp. CHNTR56 MYb120; Escherichia coli OP50 - Chryseobacterium sp. CHNTR56 MYb120; Combination - Comamonas sp. 12022 MYb131; Escherichia coli OP50 - Comamonas sp. 12022 MYb131; Combination - Escherichia coli OP50</t>
  </si>
  <si>
    <t>295.066__72.6</t>
  </si>
  <si>
    <t>646.1861__116.25</t>
  </si>
  <si>
    <t>727.9312__376.84</t>
  </si>
  <si>
    <t>497.0576__42.08</t>
  </si>
  <si>
    <t>140.0536__41.81</t>
  </si>
  <si>
    <t>396.5436__205.17</t>
  </si>
  <si>
    <t>406.7345__335.27</t>
  </si>
  <si>
    <t>714.668__37.86</t>
  </si>
  <si>
    <t>415.0728__447.8</t>
  </si>
  <si>
    <t>357.0063__83.24</t>
  </si>
  <si>
    <t>260.5572__232.75</t>
  </si>
  <si>
    <t>117.5181__83.69</t>
  </si>
  <si>
    <t>116.0708__51.55</t>
  </si>
  <si>
    <t>71.4974__834.01</t>
  </si>
  <si>
    <t>158.5207__83.54</t>
  </si>
  <si>
    <t>695.133__60.05</t>
  </si>
  <si>
    <t>87.8163__161.85</t>
  </si>
  <si>
    <t>168.081__104.73</t>
  </si>
  <si>
    <t>300.0833__83.88</t>
  </si>
  <si>
    <t>344.0051__79.88</t>
  </si>
  <si>
    <t>268.5461__232.8</t>
  </si>
  <si>
    <t>213.5866__86.14</t>
  </si>
  <si>
    <t>217.1546__249.44</t>
  </si>
  <si>
    <t>362.9985__47.13</t>
  </si>
  <si>
    <t>451.1941__218.66</t>
  </si>
  <si>
    <t>193.0019__83.53</t>
  </si>
  <si>
    <t>495.0583__232.6</t>
  </si>
  <si>
    <t>108.5129__83.66</t>
  </si>
  <si>
    <t>675.1393__162.65</t>
  </si>
  <si>
    <t>186.0074__72.58</t>
  </si>
  <si>
    <t>128.986__83.54</t>
  </si>
  <si>
    <t>106.0501__41.08</t>
  </si>
  <si>
    <t>120.5366__72.57</t>
  </si>
  <si>
    <t>216.0541__83.4</t>
  </si>
  <si>
    <t>480.6716__196.83</t>
  </si>
  <si>
    <t>358.6301__169.77</t>
  </si>
  <si>
    <t>638.6336__161.87</t>
  </si>
  <si>
    <t>708.4272__375.01</t>
  </si>
  <si>
    <t>184.5548__116.44</t>
  </si>
  <si>
    <t>328.0814__74.38</t>
  </si>
  <si>
    <t>412.2454__555.04</t>
  </si>
  <si>
    <t>279.1702__297.68</t>
  </si>
  <si>
    <t>329.0412__66.78</t>
  </si>
  <si>
    <t>246.0586__80.25</t>
  </si>
  <si>
    <t>558.9437__48.04</t>
  </si>
  <si>
    <t>501.0377__42.16</t>
  </si>
  <si>
    <t>334.2406__835.96</t>
  </si>
  <si>
    <t>189.1598__39.05</t>
  </si>
  <si>
    <t>674.136__163.21</t>
  </si>
  <si>
    <t>101.0256__40.85</t>
  </si>
  <si>
    <t>117.0741__44.35</t>
  </si>
  <si>
    <t>643.4822__834.22</t>
  </si>
  <si>
    <t>449.114__44.4</t>
  </si>
  <si>
    <t>529.1333__61.18</t>
  </si>
  <si>
    <t>279.1029__193.24</t>
  </si>
  <si>
    <t>229.9747__72.41</t>
  </si>
  <si>
    <t>306.0642__142.81</t>
  </si>
  <si>
    <t>199.1805__468.68</t>
  </si>
  <si>
    <t>203.139__156.53</t>
  </si>
  <si>
    <t>318.0854__41.62</t>
  </si>
  <si>
    <t>161.0961__33.34</t>
  </si>
  <si>
    <t>70.0658__44.23</t>
  </si>
  <si>
    <t>71.0691__44.04</t>
  </si>
  <si>
    <t>665.1195__71.37</t>
  </si>
  <si>
    <t>457.1117__232.7</t>
  </si>
  <si>
    <t>Chryseobacterium sp. CHNTR56 MYb120 - Comamonas sp. 12022 MYb131; Combination - Chryseobacterium sp. CHNTR56 MYb120; Chryseobacterium sp. CHNTR56 MYb120 - Escherichia coli OP50; Combination - Comamonas sp. 12022 MYb131; Escherichia coli OP50 - Comamonas sp. 12022 MYb131; Combination - Escherichia coli OP50</t>
  </si>
  <si>
    <t>426.086__72.36</t>
  </si>
  <si>
    <t>160.1808__33.27</t>
  </si>
  <si>
    <t>412.559__229.17</t>
  </si>
  <si>
    <t>231.9949__72.42</t>
  </si>
  <si>
    <t>271.0898__50.45</t>
  </si>
  <si>
    <t>344.2791__718.2</t>
  </si>
  <si>
    <t>458.1152__232.58</t>
  </si>
  <si>
    <t>501.0761__232.7</t>
  </si>
  <si>
    <t>309.0752__64.12</t>
  </si>
  <si>
    <t>124.0475__62.23</t>
  </si>
  <si>
    <t>291.2292__652.33</t>
  </si>
  <si>
    <t>351.5988__154.03</t>
  </si>
  <si>
    <t>254.0883__60.07</t>
  </si>
  <si>
    <t>276.1547__43.06</t>
  </si>
  <si>
    <t>438.2303__574.16</t>
  </si>
  <si>
    <t>298.0965__207.7</t>
  </si>
  <si>
    <t>526.1863__179.25</t>
  </si>
  <si>
    <t>128.0456__72.11</t>
  </si>
  <si>
    <t>338.1933__256.41</t>
  </si>
  <si>
    <t>423.4722__161</t>
  </si>
  <si>
    <t>330.073__64.4</t>
  </si>
  <si>
    <t>348.0701__229.21</t>
  </si>
  <si>
    <t>274.0913__152.22</t>
  </si>
  <si>
    <t>316.0525__71.66</t>
  </si>
  <si>
    <t>645.183__139.73</t>
  </si>
  <si>
    <t>147.0764__40.83</t>
  </si>
  <si>
    <t>485.0641__46.65</t>
  </si>
  <si>
    <t>205.097__243.46</t>
  </si>
  <si>
    <t>310.0863__64.16</t>
  </si>
  <si>
    <t>174.9851__40.57</t>
  </si>
  <si>
    <t>283.0901__133.16</t>
  </si>
  <si>
    <t>463.9555__83.38</t>
  </si>
  <si>
    <t xml:space="preserve">  1*</t>
  </si>
  <si>
    <t xml:space="preserve"> -3*</t>
  </si>
  <si>
    <t>Mobile phase B (%)</t>
  </si>
  <si>
    <t>Time (min)</t>
  </si>
  <si>
    <t>Table S1: Gradient elution for LC. The percent of mobile phase B at each indicated time point for LC is shown. *: Equilibration</t>
  </si>
  <si>
    <t>Table S2: Differentially presented metabolites. Differentially presented metabolites among groups (FDR &lt; 0.05), determined by ANOVA with Fisher’s LSD, are shown, for both modes</t>
  </si>
  <si>
    <t>Table S3: Enriched pathways. KEGG pathways that are enriched in two group comparisons are provided in detail. (N): Negative mode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</si>
</sst>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Palatino Linotype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workbookViewId="0">
      <selection activeCell="B28" sqref="B28"/>
    </sheetView>
  </sheetViews>
  <sheetFormatPr defaultRowHeight="14.4" x14ac:dyDescent="0.3"/>
  <cols>
    <col min="1" max="1" width="14" customWidth="1"/>
    <col min="2" max="2" width="20.109375" customWidth="1"/>
  </cols>
  <sheetData>
    <row r="1" spans="1:2" ht="15" x14ac:dyDescent="0.35">
      <c r="A1" s="4" t="s">
        <v>5340</v>
      </c>
    </row>
    <row r="2" spans="1:2" ht="15" customHeight="1" x14ac:dyDescent="0.3">
      <c r="A2" s="3" t="s">
        <v>5339</v>
      </c>
      <c r="B2" s="3" t="s">
        <v>5338</v>
      </c>
    </row>
    <row r="3" spans="1:2" x14ac:dyDescent="0.3">
      <c r="A3" s="2" t="s">
        <v>5337</v>
      </c>
      <c r="B3" s="2" t="s">
        <v>5336</v>
      </c>
    </row>
    <row r="4" spans="1:2" x14ac:dyDescent="0.3">
      <c r="A4" s="2">
        <v>0</v>
      </c>
      <c r="B4" s="2">
        <v>1</v>
      </c>
    </row>
    <row r="5" spans="1:2" x14ac:dyDescent="0.3">
      <c r="A5" s="2">
        <v>0.2</v>
      </c>
      <c r="B5" s="2">
        <v>2</v>
      </c>
    </row>
    <row r="6" spans="1:2" x14ac:dyDescent="0.3">
      <c r="A6" s="2">
        <v>0.5</v>
      </c>
      <c r="B6" s="2">
        <v>2</v>
      </c>
    </row>
    <row r="7" spans="1:2" x14ac:dyDescent="0.3">
      <c r="A7" s="2">
        <v>0.7</v>
      </c>
      <c r="B7" s="2">
        <v>4</v>
      </c>
    </row>
    <row r="8" spans="1:2" x14ac:dyDescent="0.3">
      <c r="A8" s="2">
        <v>0.9</v>
      </c>
      <c r="B8" s="2">
        <v>4</v>
      </c>
    </row>
    <row r="9" spans="1:2" x14ac:dyDescent="0.3">
      <c r="A9" s="2">
        <v>1.3</v>
      </c>
      <c r="B9" s="2">
        <v>6</v>
      </c>
    </row>
    <row r="10" spans="1:2" x14ac:dyDescent="0.3">
      <c r="A10" s="2">
        <v>1.4</v>
      </c>
      <c r="B10" s="2">
        <v>21</v>
      </c>
    </row>
    <row r="11" spans="1:2" x14ac:dyDescent="0.3">
      <c r="A11" s="2">
        <v>8</v>
      </c>
      <c r="B11" s="2">
        <v>99</v>
      </c>
    </row>
    <row r="12" spans="1:2" x14ac:dyDescent="0.3">
      <c r="A12" s="2">
        <v>11</v>
      </c>
      <c r="B12" s="2">
        <v>99</v>
      </c>
    </row>
    <row r="13" spans="1:2" x14ac:dyDescent="0.3">
      <c r="A13" s="2">
        <v>12</v>
      </c>
      <c r="B13" s="2">
        <v>1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39"/>
  <sheetViews>
    <sheetView workbookViewId="0"/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212</v>
      </c>
      <c r="B3">
        <v>2</v>
      </c>
      <c r="C3">
        <v>2</v>
      </c>
      <c r="D3">
        <v>2</v>
      </c>
      <c r="E3">
        <v>0.91764999999999997</v>
      </c>
      <c r="F3">
        <v>0.20755999999999999</v>
      </c>
      <c r="G3">
        <v>0.69720000000000004</v>
      </c>
      <c r="H3">
        <v>1.0525E-2</v>
      </c>
      <c r="I3">
        <v>3</v>
      </c>
      <c r="J3">
        <v>0.03</v>
      </c>
      <c r="K3" t="s">
        <v>12</v>
      </c>
      <c r="L3" t="s">
        <v>278</v>
      </c>
    </row>
    <row r="4" spans="1:12" x14ac:dyDescent="0.3">
      <c r="A4" t="s">
        <v>105</v>
      </c>
      <c r="B4">
        <v>2</v>
      </c>
      <c r="C4">
        <v>2</v>
      </c>
      <c r="D4">
        <v>2</v>
      </c>
      <c r="E4">
        <v>0.91764999999999997</v>
      </c>
      <c r="F4">
        <v>0.20755999999999999</v>
      </c>
      <c r="G4">
        <v>0.69720000000000004</v>
      </c>
      <c r="H4">
        <v>1.0525E-2</v>
      </c>
      <c r="I4">
        <v>7</v>
      </c>
      <c r="J4">
        <v>7.0000000000000007E-2</v>
      </c>
      <c r="K4" t="s">
        <v>15</v>
      </c>
      <c r="L4" t="s">
        <v>277</v>
      </c>
    </row>
    <row r="5" spans="1:12" x14ac:dyDescent="0.3">
      <c r="A5" t="s">
        <v>59</v>
      </c>
      <c r="B5">
        <v>2</v>
      </c>
      <c r="C5">
        <v>2</v>
      </c>
      <c r="D5">
        <v>2</v>
      </c>
      <c r="E5">
        <v>0.91764999999999997</v>
      </c>
      <c r="F5">
        <v>0.20755999999999999</v>
      </c>
      <c r="G5">
        <v>0.69720000000000004</v>
      </c>
      <c r="H5">
        <v>1.0525E-2</v>
      </c>
      <c r="I5">
        <v>8</v>
      </c>
      <c r="J5">
        <v>0.08</v>
      </c>
      <c r="K5" t="s">
        <v>18</v>
      </c>
      <c r="L5" t="s">
        <v>276</v>
      </c>
    </row>
    <row r="6" spans="1:12" x14ac:dyDescent="0.3">
      <c r="A6" t="s">
        <v>32</v>
      </c>
      <c r="B6">
        <v>6</v>
      </c>
      <c r="C6">
        <v>6</v>
      </c>
      <c r="D6">
        <v>4</v>
      </c>
      <c r="E6">
        <v>2.7528999999999999</v>
      </c>
      <c r="F6">
        <v>0.26266</v>
      </c>
      <c r="G6">
        <v>0.55547000000000002</v>
      </c>
      <c r="H6">
        <v>1.1831E-2</v>
      </c>
      <c r="I6">
        <v>14</v>
      </c>
      <c r="J6">
        <v>0.14000000000000001</v>
      </c>
      <c r="K6" t="s">
        <v>21</v>
      </c>
      <c r="L6" t="s">
        <v>275</v>
      </c>
    </row>
    <row r="7" spans="1:12" x14ac:dyDescent="0.3">
      <c r="A7" t="s">
        <v>127</v>
      </c>
      <c r="B7">
        <v>10</v>
      </c>
      <c r="C7">
        <v>10</v>
      </c>
      <c r="D7">
        <v>6</v>
      </c>
      <c r="E7">
        <v>4.5881999999999996</v>
      </c>
      <c r="F7">
        <v>0.26843</v>
      </c>
      <c r="G7">
        <v>0.48831000000000002</v>
      </c>
      <c r="H7">
        <v>1.1978000000000001E-2</v>
      </c>
      <c r="I7">
        <v>6</v>
      </c>
      <c r="J7">
        <v>0.06</v>
      </c>
      <c r="K7" t="s">
        <v>24</v>
      </c>
      <c r="L7" t="s">
        <v>274</v>
      </c>
    </row>
    <row r="8" spans="1:12" x14ac:dyDescent="0.3">
      <c r="A8" t="s">
        <v>80</v>
      </c>
      <c r="B8">
        <v>3</v>
      </c>
      <c r="C8">
        <v>3</v>
      </c>
      <c r="D8">
        <v>2</v>
      </c>
      <c r="E8">
        <v>1.3765000000000001</v>
      </c>
      <c r="F8">
        <v>0.43763000000000002</v>
      </c>
      <c r="G8">
        <v>0.83582999999999996</v>
      </c>
      <c r="H8">
        <v>1.7510999999999999E-2</v>
      </c>
      <c r="I8">
        <v>4</v>
      </c>
      <c r="J8">
        <v>0.04</v>
      </c>
      <c r="K8" t="s">
        <v>27</v>
      </c>
      <c r="L8" t="s">
        <v>273</v>
      </c>
    </row>
    <row r="9" spans="1:12" x14ac:dyDescent="0.3">
      <c r="A9" t="s">
        <v>272</v>
      </c>
      <c r="B9">
        <v>3</v>
      </c>
      <c r="C9">
        <v>3</v>
      </c>
      <c r="D9">
        <v>2</v>
      </c>
      <c r="E9">
        <v>1.3765000000000001</v>
      </c>
      <c r="F9">
        <v>0.43763000000000002</v>
      </c>
      <c r="G9">
        <v>0.83582999999999996</v>
      </c>
      <c r="H9">
        <v>1.7510999999999999E-2</v>
      </c>
      <c r="I9">
        <v>7</v>
      </c>
      <c r="J9">
        <v>7.0000000000000007E-2</v>
      </c>
      <c r="K9" t="s">
        <v>30</v>
      </c>
      <c r="L9" t="s">
        <v>271</v>
      </c>
    </row>
    <row r="10" spans="1:12" x14ac:dyDescent="0.3">
      <c r="A10" t="s">
        <v>108</v>
      </c>
      <c r="B10">
        <v>1</v>
      </c>
      <c r="C10">
        <v>1</v>
      </c>
      <c r="D10">
        <v>1</v>
      </c>
      <c r="E10">
        <v>0.45882000000000001</v>
      </c>
      <c r="F10">
        <v>0.45882000000000001</v>
      </c>
      <c r="G10">
        <v>1</v>
      </c>
      <c r="H10">
        <v>1.8412000000000001E-2</v>
      </c>
      <c r="I10">
        <v>2</v>
      </c>
      <c r="J10">
        <v>0.02</v>
      </c>
      <c r="K10" t="s">
        <v>33</v>
      </c>
      <c r="L10" t="s">
        <v>270</v>
      </c>
    </row>
    <row r="11" spans="1:12" x14ac:dyDescent="0.3">
      <c r="A11" t="s">
        <v>38</v>
      </c>
      <c r="B11">
        <v>1</v>
      </c>
      <c r="C11">
        <v>1</v>
      </c>
      <c r="D11">
        <v>1</v>
      </c>
      <c r="E11">
        <v>0.45882000000000001</v>
      </c>
      <c r="F11">
        <v>0.45882000000000001</v>
      </c>
      <c r="G11">
        <v>1</v>
      </c>
      <c r="H11">
        <v>1.8412000000000001E-2</v>
      </c>
      <c r="I11">
        <v>0</v>
      </c>
      <c r="J11">
        <v>0</v>
      </c>
      <c r="K11" t="s">
        <v>36</v>
      </c>
      <c r="L11" t="s">
        <v>82</v>
      </c>
    </row>
    <row r="12" spans="1:12" x14ac:dyDescent="0.3">
      <c r="A12" t="s">
        <v>83</v>
      </c>
      <c r="B12">
        <v>1</v>
      </c>
      <c r="C12">
        <v>1</v>
      </c>
      <c r="D12">
        <v>1</v>
      </c>
      <c r="E12">
        <v>0.45882000000000001</v>
      </c>
      <c r="F12">
        <v>0.45882000000000001</v>
      </c>
      <c r="G12">
        <v>1</v>
      </c>
      <c r="H12">
        <v>1.8412000000000001E-2</v>
      </c>
      <c r="I12">
        <v>2</v>
      </c>
      <c r="J12">
        <v>0.02</v>
      </c>
      <c r="K12" t="s">
        <v>39</v>
      </c>
      <c r="L12" t="s">
        <v>265</v>
      </c>
    </row>
    <row r="13" spans="1:12" x14ac:dyDescent="0.3">
      <c r="A13" t="s">
        <v>117</v>
      </c>
      <c r="B13">
        <v>1</v>
      </c>
      <c r="C13">
        <v>1</v>
      </c>
      <c r="D13">
        <v>1</v>
      </c>
      <c r="E13">
        <v>0.45882000000000001</v>
      </c>
      <c r="F13">
        <v>0.45882000000000001</v>
      </c>
      <c r="G13">
        <v>1</v>
      </c>
      <c r="H13">
        <v>1.8412000000000001E-2</v>
      </c>
      <c r="I13">
        <v>2</v>
      </c>
      <c r="J13">
        <v>0.02</v>
      </c>
      <c r="K13" t="s">
        <v>42</v>
      </c>
      <c r="L13" t="s">
        <v>246</v>
      </c>
    </row>
    <row r="14" spans="1:12" x14ac:dyDescent="0.3">
      <c r="A14" t="s">
        <v>77</v>
      </c>
      <c r="B14">
        <v>1</v>
      </c>
      <c r="C14">
        <v>1</v>
      </c>
      <c r="D14">
        <v>1</v>
      </c>
      <c r="E14">
        <v>0.45882000000000001</v>
      </c>
      <c r="F14">
        <v>0.45882000000000001</v>
      </c>
      <c r="G14">
        <v>1</v>
      </c>
      <c r="H14">
        <v>1.8412000000000001E-2</v>
      </c>
      <c r="I14">
        <v>3</v>
      </c>
      <c r="J14">
        <v>0.03</v>
      </c>
      <c r="K14" t="s">
        <v>45</v>
      </c>
      <c r="L14" t="s">
        <v>96</v>
      </c>
    </row>
    <row r="15" spans="1:12" x14ac:dyDescent="0.3">
      <c r="A15" t="s">
        <v>26</v>
      </c>
      <c r="B15">
        <v>1</v>
      </c>
      <c r="C15">
        <v>1</v>
      </c>
      <c r="D15">
        <v>1</v>
      </c>
      <c r="E15">
        <v>0.45882000000000001</v>
      </c>
      <c r="F15">
        <v>0.45882000000000001</v>
      </c>
      <c r="G15">
        <v>1</v>
      </c>
      <c r="H15">
        <v>1.8412000000000001E-2</v>
      </c>
      <c r="I15">
        <v>8</v>
      </c>
      <c r="J15">
        <v>0.08</v>
      </c>
      <c r="K15" t="s">
        <v>48</v>
      </c>
      <c r="L15" t="s">
        <v>269</v>
      </c>
    </row>
    <row r="16" spans="1:12" x14ac:dyDescent="0.3">
      <c r="A16" t="s">
        <v>268</v>
      </c>
      <c r="B16">
        <v>1</v>
      </c>
      <c r="C16">
        <v>1</v>
      </c>
      <c r="D16">
        <v>1</v>
      </c>
      <c r="E16">
        <v>0.45882000000000001</v>
      </c>
      <c r="F16">
        <v>0.45882000000000001</v>
      </c>
      <c r="G16">
        <v>1</v>
      </c>
      <c r="H16">
        <v>1.8412000000000001E-2</v>
      </c>
      <c r="I16">
        <v>9</v>
      </c>
      <c r="J16">
        <v>0.09</v>
      </c>
      <c r="K16" t="s">
        <v>51</v>
      </c>
      <c r="L16" t="s">
        <v>267</v>
      </c>
    </row>
    <row r="17" spans="1:12" x14ac:dyDescent="0.3">
      <c r="A17" t="s">
        <v>266</v>
      </c>
      <c r="B17">
        <v>1</v>
      </c>
      <c r="C17">
        <v>1</v>
      </c>
      <c r="D17">
        <v>1</v>
      </c>
      <c r="E17">
        <v>0.45882000000000001</v>
      </c>
      <c r="F17">
        <v>0.45882000000000001</v>
      </c>
      <c r="G17">
        <v>1</v>
      </c>
      <c r="H17">
        <v>1.8412000000000001E-2</v>
      </c>
      <c r="I17">
        <v>2</v>
      </c>
      <c r="J17">
        <v>0.02</v>
      </c>
      <c r="K17" t="s">
        <v>54</v>
      </c>
      <c r="L17" t="s">
        <v>265</v>
      </c>
    </row>
    <row r="18" spans="1:12" x14ac:dyDescent="0.3">
      <c r="A18" t="s">
        <v>191</v>
      </c>
      <c r="B18">
        <v>1</v>
      </c>
      <c r="C18">
        <v>1</v>
      </c>
      <c r="D18">
        <v>1</v>
      </c>
      <c r="E18">
        <v>0.45882000000000001</v>
      </c>
      <c r="F18">
        <v>0.45882000000000001</v>
      </c>
      <c r="G18">
        <v>1</v>
      </c>
      <c r="H18">
        <v>1.8412000000000001E-2</v>
      </c>
      <c r="I18">
        <v>3</v>
      </c>
      <c r="J18">
        <v>0.03</v>
      </c>
      <c r="K18" t="s">
        <v>57</v>
      </c>
      <c r="L18" t="s">
        <v>243</v>
      </c>
    </row>
    <row r="19" spans="1:12" x14ac:dyDescent="0.3">
      <c r="A19" t="s">
        <v>44</v>
      </c>
      <c r="B19">
        <v>1</v>
      </c>
      <c r="C19">
        <v>1</v>
      </c>
      <c r="D19">
        <v>1</v>
      </c>
      <c r="E19">
        <v>0.45882000000000001</v>
      </c>
      <c r="F19">
        <v>0.45882000000000001</v>
      </c>
      <c r="G19">
        <v>1</v>
      </c>
      <c r="H19">
        <v>1.8412000000000001E-2</v>
      </c>
      <c r="I19">
        <v>4</v>
      </c>
      <c r="J19">
        <v>0.04</v>
      </c>
      <c r="K19" t="s">
        <v>60</v>
      </c>
      <c r="L19" t="s">
        <v>119</v>
      </c>
    </row>
    <row r="20" spans="1:12" x14ac:dyDescent="0.3">
      <c r="A20" t="s">
        <v>35</v>
      </c>
      <c r="B20">
        <v>1</v>
      </c>
      <c r="C20">
        <v>1</v>
      </c>
      <c r="D20">
        <v>1</v>
      </c>
      <c r="E20">
        <v>0.45882000000000001</v>
      </c>
      <c r="F20">
        <v>0.45882000000000001</v>
      </c>
      <c r="G20">
        <v>1</v>
      </c>
      <c r="H20">
        <v>1.8412000000000001E-2</v>
      </c>
      <c r="I20">
        <v>1</v>
      </c>
      <c r="J20">
        <v>0.01</v>
      </c>
      <c r="K20" t="s">
        <v>63</v>
      </c>
      <c r="L20" t="s">
        <v>264</v>
      </c>
    </row>
    <row r="21" spans="1:12" x14ac:dyDescent="0.3">
      <c r="A21" t="s">
        <v>14</v>
      </c>
      <c r="B21">
        <v>1</v>
      </c>
      <c r="C21">
        <v>1</v>
      </c>
      <c r="D21">
        <v>1</v>
      </c>
      <c r="E21">
        <v>0.45882000000000001</v>
      </c>
      <c r="F21">
        <v>0.45882000000000001</v>
      </c>
      <c r="G21">
        <v>1</v>
      </c>
      <c r="H21">
        <v>1.8412000000000001E-2</v>
      </c>
      <c r="I21">
        <v>1</v>
      </c>
      <c r="J21">
        <v>0.01</v>
      </c>
      <c r="K21" t="s">
        <v>66</v>
      </c>
      <c r="L21" t="s">
        <v>253</v>
      </c>
    </row>
    <row r="22" spans="1:12" x14ac:dyDescent="0.3">
      <c r="A22" t="s">
        <v>263</v>
      </c>
      <c r="B22">
        <v>4</v>
      </c>
      <c r="C22">
        <v>4</v>
      </c>
      <c r="D22">
        <v>2</v>
      </c>
      <c r="E22">
        <v>1.8352999999999999</v>
      </c>
      <c r="F22">
        <v>0.62702000000000002</v>
      </c>
      <c r="G22">
        <v>0.91191</v>
      </c>
      <c r="H22">
        <v>2.8257999999999998E-2</v>
      </c>
      <c r="I22">
        <v>13</v>
      </c>
      <c r="J22">
        <v>0.13</v>
      </c>
      <c r="K22" t="s">
        <v>69</v>
      </c>
      <c r="L22" t="s">
        <v>262</v>
      </c>
    </row>
    <row r="23" spans="1:12" x14ac:dyDescent="0.3">
      <c r="A23" t="s">
        <v>41</v>
      </c>
      <c r="B23">
        <v>4</v>
      </c>
      <c r="C23">
        <v>4</v>
      </c>
      <c r="D23">
        <v>2</v>
      </c>
      <c r="E23">
        <v>1.8352999999999999</v>
      </c>
      <c r="F23">
        <v>0.62702000000000002</v>
      </c>
      <c r="G23">
        <v>0.91191</v>
      </c>
      <c r="H23">
        <v>2.8257999999999998E-2</v>
      </c>
      <c r="I23">
        <v>11</v>
      </c>
      <c r="J23">
        <v>0.11</v>
      </c>
      <c r="K23" t="s">
        <v>72</v>
      </c>
      <c r="L23" t="s">
        <v>261</v>
      </c>
    </row>
    <row r="24" spans="1:12" x14ac:dyDescent="0.3">
      <c r="A24" t="s">
        <v>260</v>
      </c>
      <c r="B24">
        <v>4</v>
      </c>
      <c r="C24">
        <v>4</v>
      </c>
      <c r="D24">
        <v>2</v>
      </c>
      <c r="E24">
        <v>1.8352999999999999</v>
      </c>
      <c r="F24">
        <v>0.62702000000000002</v>
      </c>
      <c r="G24">
        <v>0.91191</v>
      </c>
      <c r="H24">
        <v>2.8257999999999998E-2</v>
      </c>
      <c r="I24">
        <v>9</v>
      </c>
      <c r="J24">
        <v>0.09</v>
      </c>
      <c r="K24" t="s">
        <v>75</v>
      </c>
      <c r="L24" t="s">
        <v>259</v>
      </c>
    </row>
    <row r="25" spans="1:12" x14ac:dyDescent="0.3">
      <c r="A25" t="s">
        <v>258</v>
      </c>
      <c r="B25">
        <v>2</v>
      </c>
      <c r="C25">
        <v>2</v>
      </c>
      <c r="D25">
        <v>1</v>
      </c>
      <c r="E25">
        <v>0.91764999999999997</v>
      </c>
      <c r="F25">
        <v>0.71008000000000004</v>
      </c>
      <c r="G25">
        <v>1</v>
      </c>
      <c r="H25">
        <v>3.5933E-2</v>
      </c>
      <c r="I25">
        <v>7</v>
      </c>
      <c r="J25">
        <v>7.0000000000000007E-2</v>
      </c>
      <c r="K25" t="s">
        <v>78</v>
      </c>
      <c r="L25" t="s">
        <v>244</v>
      </c>
    </row>
    <row r="26" spans="1:12" x14ac:dyDescent="0.3">
      <c r="A26" t="s">
        <v>17</v>
      </c>
      <c r="B26">
        <v>2</v>
      </c>
      <c r="C26">
        <v>2</v>
      </c>
      <c r="D26">
        <v>1</v>
      </c>
      <c r="E26">
        <v>0.91764999999999997</v>
      </c>
      <c r="F26">
        <v>0.71008000000000004</v>
      </c>
      <c r="G26">
        <v>1</v>
      </c>
      <c r="H26">
        <v>3.5933E-2</v>
      </c>
      <c r="I26">
        <v>7</v>
      </c>
      <c r="J26">
        <v>7.0000000000000007E-2</v>
      </c>
      <c r="K26" t="s">
        <v>81</v>
      </c>
      <c r="L26" t="s">
        <v>244</v>
      </c>
    </row>
    <row r="27" spans="1:12" x14ac:dyDescent="0.3">
      <c r="A27" t="s">
        <v>257</v>
      </c>
      <c r="B27">
        <v>2</v>
      </c>
      <c r="C27">
        <v>2</v>
      </c>
      <c r="D27">
        <v>1</v>
      </c>
      <c r="E27">
        <v>0.91764999999999997</v>
      </c>
      <c r="F27">
        <v>0.71008000000000004</v>
      </c>
      <c r="G27">
        <v>1</v>
      </c>
      <c r="H27">
        <v>3.5933E-2</v>
      </c>
      <c r="I27">
        <v>5</v>
      </c>
      <c r="J27">
        <v>0.05</v>
      </c>
      <c r="K27" t="s">
        <v>84</v>
      </c>
      <c r="L27" t="s">
        <v>256</v>
      </c>
    </row>
    <row r="28" spans="1:12" x14ac:dyDescent="0.3">
      <c r="A28" t="s">
        <v>255</v>
      </c>
      <c r="B28">
        <v>3</v>
      </c>
      <c r="C28">
        <v>3</v>
      </c>
      <c r="D28">
        <v>1</v>
      </c>
      <c r="E28">
        <v>1.3765000000000001</v>
      </c>
      <c r="F28">
        <v>0.84631000000000001</v>
      </c>
      <c r="G28">
        <v>1</v>
      </c>
      <c r="H28">
        <v>5.7894000000000001E-2</v>
      </c>
      <c r="I28">
        <v>7</v>
      </c>
      <c r="J28">
        <v>7.0000000000000007E-2</v>
      </c>
      <c r="K28" t="s">
        <v>87</v>
      </c>
      <c r="L28" t="s">
        <v>254</v>
      </c>
    </row>
    <row r="29" spans="1:12" x14ac:dyDescent="0.3">
      <c r="A29" t="s">
        <v>62</v>
      </c>
      <c r="B29">
        <v>3</v>
      </c>
      <c r="C29">
        <v>3</v>
      </c>
      <c r="D29">
        <v>1</v>
      </c>
      <c r="E29">
        <v>1.3765000000000001</v>
      </c>
      <c r="F29">
        <v>0.84631000000000001</v>
      </c>
      <c r="G29">
        <v>1</v>
      </c>
      <c r="H29">
        <v>5.7894000000000001E-2</v>
      </c>
      <c r="I29">
        <v>4</v>
      </c>
      <c r="J29">
        <v>0.04</v>
      </c>
      <c r="K29" t="s">
        <v>90</v>
      </c>
      <c r="L29" t="s">
        <v>253</v>
      </c>
    </row>
    <row r="30" spans="1:12" x14ac:dyDescent="0.3">
      <c r="A30" t="s">
        <v>56</v>
      </c>
      <c r="B30">
        <v>3</v>
      </c>
      <c r="C30">
        <v>3</v>
      </c>
      <c r="D30">
        <v>1</v>
      </c>
      <c r="E30">
        <v>1.3765000000000001</v>
      </c>
      <c r="F30">
        <v>0.84631000000000001</v>
      </c>
      <c r="G30">
        <v>1</v>
      </c>
      <c r="H30">
        <v>5.7894000000000001E-2</v>
      </c>
      <c r="I30">
        <v>11</v>
      </c>
      <c r="J30">
        <v>0.11</v>
      </c>
      <c r="K30" t="s">
        <v>93</v>
      </c>
      <c r="L30" t="s">
        <v>252</v>
      </c>
    </row>
    <row r="31" spans="1:12" x14ac:dyDescent="0.3">
      <c r="A31" t="s">
        <v>251</v>
      </c>
      <c r="B31">
        <v>3</v>
      </c>
      <c r="C31">
        <v>3</v>
      </c>
      <c r="D31">
        <v>1</v>
      </c>
      <c r="E31">
        <v>1.3765000000000001</v>
      </c>
      <c r="F31">
        <v>0.84631000000000001</v>
      </c>
      <c r="G31">
        <v>1</v>
      </c>
      <c r="H31">
        <v>5.7894000000000001E-2</v>
      </c>
      <c r="I31">
        <v>10</v>
      </c>
      <c r="J31">
        <v>0.1</v>
      </c>
      <c r="K31" t="s">
        <v>95</v>
      </c>
      <c r="L31" t="s">
        <v>201</v>
      </c>
    </row>
    <row r="32" spans="1:12" x14ac:dyDescent="0.3">
      <c r="A32" t="s">
        <v>29</v>
      </c>
      <c r="B32">
        <v>3</v>
      </c>
      <c r="C32">
        <v>3</v>
      </c>
      <c r="D32">
        <v>1</v>
      </c>
      <c r="E32">
        <v>1.3765000000000001</v>
      </c>
      <c r="F32">
        <v>0.84631000000000001</v>
      </c>
      <c r="G32">
        <v>1</v>
      </c>
      <c r="H32">
        <v>5.7894000000000001E-2</v>
      </c>
      <c r="I32">
        <v>19</v>
      </c>
      <c r="J32">
        <v>0.19</v>
      </c>
      <c r="K32" t="s">
        <v>98</v>
      </c>
      <c r="L32" t="s">
        <v>250</v>
      </c>
    </row>
    <row r="33" spans="1:12" x14ac:dyDescent="0.3">
      <c r="A33" t="s">
        <v>92</v>
      </c>
      <c r="B33">
        <v>6</v>
      </c>
      <c r="C33">
        <v>6</v>
      </c>
      <c r="D33">
        <v>2</v>
      </c>
      <c r="E33">
        <v>2.7528999999999999</v>
      </c>
      <c r="F33">
        <v>0.85634999999999994</v>
      </c>
      <c r="G33">
        <v>0.97545000000000004</v>
      </c>
      <c r="H33">
        <v>6.0394999999999997E-2</v>
      </c>
      <c r="I33">
        <v>17</v>
      </c>
      <c r="J33">
        <v>0.17</v>
      </c>
      <c r="K33" t="s">
        <v>101</v>
      </c>
      <c r="L33" t="s">
        <v>249</v>
      </c>
    </row>
    <row r="34" spans="1:12" x14ac:dyDescent="0.3">
      <c r="A34" t="s">
        <v>47</v>
      </c>
      <c r="B34">
        <v>6</v>
      </c>
      <c r="C34">
        <v>6</v>
      </c>
      <c r="D34">
        <v>2</v>
      </c>
      <c r="E34">
        <v>2.7528999999999999</v>
      </c>
      <c r="F34">
        <v>0.85634999999999994</v>
      </c>
      <c r="G34">
        <v>0.97545000000000004</v>
      </c>
      <c r="H34">
        <v>6.0394999999999997E-2</v>
      </c>
      <c r="I34">
        <v>14</v>
      </c>
      <c r="J34">
        <v>0.14000000000000001</v>
      </c>
      <c r="K34" t="s">
        <v>104</v>
      </c>
      <c r="L34" t="s">
        <v>248</v>
      </c>
    </row>
    <row r="35" spans="1:12" x14ac:dyDescent="0.3">
      <c r="A35" t="s">
        <v>11</v>
      </c>
      <c r="B35">
        <v>15</v>
      </c>
      <c r="C35">
        <v>15</v>
      </c>
      <c r="D35">
        <v>5</v>
      </c>
      <c r="E35">
        <v>6.8823999999999996</v>
      </c>
      <c r="F35">
        <v>0.91447000000000001</v>
      </c>
      <c r="G35">
        <v>0.96923000000000004</v>
      </c>
      <c r="H35">
        <v>8.0240000000000006E-2</v>
      </c>
      <c r="I35">
        <v>32</v>
      </c>
      <c r="J35">
        <v>0.32</v>
      </c>
      <c r="K35" t="s">
        <v>106</v>
      </c>
      <c r="L35" t="s">
        <v>247</v>
      </c>
    </row>
    <row r="36" spans="1:12" x14ac:dyDescent="0.3">
      <c r="A36" t="s">
        <v>154</v>
      </c>
      <c r="B36">
        <v>4</v>
      </c>
      <c r="C36">
        <v>4</v>
      </c>
      <c r="D36">
        <v>1</v>
      </c>
      <c r="E36">
        <v>1.8352999999999999</v>
      </c>
      <c r="F36">
        <v>0.91940999999999995</v>
      </c>
      <c r="G36">
        <v>1</v>
      </c>
      <c r="H36">
        <v>8.2569000000000004E-2</v>
      </c>
      <c r="I36">
        <v>10</v>
      </c>
      <c r="J36">
        <v>0.1</v>
      </c>
      <c r="K36" t="s">
        <v>109</v>
      </c>
      <c r="L36" t="s">
        <v>226</v>
      </c>
    </row>
    <row r="37" spans="1:12" x14ac:dyDescent="0.3">
      <c r="A37" t="s">
        <v>68</v>
      </c>
      <c r="B37">
        <v>4</v>
      </c>
      <c r="C37">
        <v>4</v>
      </c>
      <c r="D37">
        <v>1</v>
      </c>
      <c r="E37">
        <v>1.8352999999999999</v>
      </c>
      <c r="F37">
        <v>0.91940999999999995</v>
      </c>
      <c r="G37">
        <v>1</v>
      </c>
      <c r="H37">
        <v>8.2569000000000004E-2</v>
      </c>
      <c r="I37">
        <v>7</v>
      </c>
      <c r="J37">
        <v>7.0000000000000007E-2</v>
      </c>
      <c r="K37" t="s">
        <v>111</v>
      </c>
      <c r="L37" t="s">
        <v>246</v>
      </c>
    </row>
    <row r="38" spans="1:12" x14ac:dyDescent="0.3">
      <c r="A38" t="s">
        <v>245</v>
      </c>
      <c r="B38">
        <v>5</v>
      </c>
      <c r="C38">
        <v>5</v>
      </c>
      <c r="D38">
        <v>1</v>
      </c>
      <c r="E38">
        <v>2.2940999999999998</v>
      </c>
      <c r="F38">
        <v>0.95821000000000001</v>
      </c>
      <c r="G38">
        <v>1</v>
      </c>
      <c r="H38">
        <v>0.10866000000000001</v>
      </c>
      <c r="I38">
        <v>14</v>
      </c>
      <c r="J38">
        <v>0.14000000000000001</v>
      </c>
      <c r="K38" t="s">
        <v>113</v>
      </c>
      <c r="L38" t="s">
        <v>244</v>
      </c>
    </row>
    <row r="39" spans="1:12" x14ac:dyDescent="0.3">
      <c r="A39" t="s">
        <v>89</v>
      </c>
      <c r="B39">
        <v>7</v>
      </c>
      <c r="C39">
        <v>7</v>
      </c>
      <c r="D39">
        <v>1</v>
      </c>
      <c r="E39">
        <v>3.2118000000000002</v>
      </c>
      <c r="F39">
        <v>0.98916000000000004</v>
      </c>
      <c r="G39">
        <v>1</v>
      </c>
      <c r="H39">
        <v>0.16222</v>
      </c>
      <c r="I39">
        <v>9</v>
      </c>
      <c r="J39">
        <v>0.09</v>
      </c>
      <c r="K39" t="s">
        <v>178</v>
      </c>
      <c r="L39" t="s">
        <v>243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7"/>
  <sheetViews>
    <sheetView workbookViewId="0"/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47</v>
      </c>
      <c r="B3">
        <v>6</v>
      </c>
      <c r="C3">
        <v>6</v>
      </c>
      <c r="D3">
        <v>5</v>
      </c>
      <c r="E3">
        <v>3.1059000000000001</v>
      </c>
      <c r="F3">
        <v>0.11795</v>
      </c>
      <c r="G3">
        <v>0.34932999999999997</v>
      </c>
      <c r="H3">
        <v>8.7475000000000001E-3</v>
      </c>
      <c r="I3">
        <v>3</v>
      </c>
      <c r="J3">
        <v>0.03</v>
      </c>
      <c r="K3" t="s">
        <v>12</v>
      </c>
      <c r="L3" t="s">
        <v>299</v>
      </c>
    </row>
    <row r="4" spans="1:12" x14ac:dyDescent="0.3">
      <c r="A4" t="s">
        <v>127</v>
      </c>
      <c r="B4">
        <v>10</v>
      </c>
      <c r="C4">
        <v>10</v>
      </c>
      <c r="D4">
        <v>7</v>
      </c>
      <c r="E4">
        <v>5.1764999999999999</v>
      </c>
      <c r="F4">
        <v>0.18706999999999999</v>
      </c>
      <c r="G4">
        <v>0.38436999999999999</v>
      </c>
      <c r="H4">
        <v>1.0083999999999999E-2</v>
      </c>
      <c r="I4">
        <v>5</v>
      </c>
      <c r="J4">
        <v>0.05</v>
      </c>
      <c r="K4" t="s">
        <v>15</v>
      </c>
      <c r="L4" t="s">
        <v>298</v>
      </c>
    </row>
    <row r="5" spans="1:12" x14ac:dyDescent="0.3">
      <c r="A5" t="s">
        <v>105</v>
      </c>
      <c r="B5">
        <v>2</v>
      </c>
      <c r="C5">
        <v>2</v>
      </c>
      <c r="D5">
        <v>2</v>
      </c>
      <c r="E5">
        <v>1.0353000000000001</v>
      </c>
      <c r="F5">
        <v>0.26499</v>
      </c>
      <c r="G5">
        <v>0.75882000000000005</v>
      </c>
      <c r="H5">
        <v>1.189E-2</v>
      </c>
      <c r="I5">
        <v>7</v>
      </c>
      <c r="J5">
        <v>7.0000000000000007E-2</v>
      </c>
      <c r="K5" t="s">
        <v>18</v>
      </c>
      <c r="L5" t="s">
        <v>277</v>
      </c>
    </row>
    <row r="6" spans="1:12" x14ac:dyDescent="0.3">
      <c r="A6" t="s">
        <v>59</v>
      </c>
      <c r="B6">
        <v>2</v>
      </c>
      <c r="C6">
        <v>2</v>
      </c>
      <c r="D6">
        <v>2</v>
      </c>
      <c r="E6">
        <v>1.0353000000000001</v>
      </c>
      <c r="F6">
        <v>0.26499</v>
      </c>
      <c r="G6">
        <v>0.75882000000000005</v>
      </c>
      <c r="H6">
        <v>1.189E-2</v>
      </c>
      <c r="I6">
        <v>8</v>
      </c>
      <c r="J6">
        <v>0.08</v>
      </c>
      <c r="K6" t="s">
        <v>21</v>
      </c>
      <c r="L6" t="s">
        <v>276</v>
      </c>
    </row>
    <row r="7" spans="1:12" x14ac:dyDescent="0.3">
      <c r="A7" t="s">
        <v>41</v>
      </c>
      <c r="B7">
        <v>4</v>
      </c>
      <c r="C7">
        <v>4</v>
      </c>
      <c r="D7">
        <v>3</v>
      </c>
      <c r="E7">
        <v>2.0706000000000002</v>
      </c>
      <c r="F7">
        <v>0.33522000000000002</v>
      </c>
      <c r="G7">
        <v>0.70091999999999999</v>
      </c>
      <c r="H7">
        <v>1.3861E-2</v>
      </c>
      <c r="I7">
        <v>11</v>
      </c>
      <c r="J7">
        <v>0.11</v>
      </c>
      <c r="K7" t="s">
        <v>24</v>
      </c>
      <c r="L7" t="s">
        <v>297</v>
      </c>
    </row>
    <row r="8" spans="1:12" x14ac:dyDescent="0.3">
      <c r="A8" t="s">
        <v>92</v>
      </c>
      <c r="B8">
        <v>6</v>
      </c>
      <c r="C8">
        <v>6</v>
      </c>
      <c r="D8">
        <v>4</v>
      </c>
      <c r="E8">
        <v>3.1059000000000001</v>
      </c>
      <c r="F8">
        <v>0.37247000000000002</v>
      </c>
      <c r="G8">
        <v>0.67327000000000004</v>
      </c>
      <c r="H8">
        <v>1.5068E-2</v>
      </c>
      <c r="I8">
        <v>16</v>
      </c>
      <c r="J8">
        <v>0.16</v>
      </c>
      <c r="K8" t="s">
        <v>27</v>
      </c>
      <c r="L8" t="s">
        <v>296</v>
      </c>
    </row>
    <row r="9" spans="1:12" x14ac:dyDescent="0.3">
      <c r="A9" t="s">
        <v>108</v>
      </c>
      <c r="B9">
        <v>1</v>
      </c>
      <c r="C9">
        <v>1</v>
      </c>
      <c r="D9">
        <v>1</v>
      </c>
      <c r="E9">
        <v>0.51765000000000005</v>
      </c>
      <c r="F9">
        <v>0.51765000000000005</v>
      </c>
      <c r="G9">
        <v>1</v>
      </c>
      <c r="H9">
        <v>2.1246000000000001E-2</v>
      </c>
      <c r="I9">
        <v>2</v>
      </c>
      <c r="J9">
        <v>0.02</v>
      </c>
      <c r="K9" t="s">
        <v>30</v>
      </c>
      <c r="L9" t="s">
        <v>270</v>
      </c>
    </row>
    <row r="10" spans="1:12" x14ac:dyDescent="0.3">
      <c r="A10" t="s">
        <v>77</v>
      </c>
      <c r="B10">
        <v>1</v>
      </c>
      <c r="C10">
        <v>1</v>
      </c>
      <c r="D10">
        <v>1</v>
      </c>
      <c r="E10">
        <v>0.51765000000000005</v>
      </c>
      <c r="F10">
        <v>0.51765000000000005</v>
      </c>
      <c r="G10">
        <v>1</v>
      </c>
      <c r="H10">
        <v>2.1246000000000001E-2</v>
      </c>
      <c r="I10">
        <v>3</v>
      </c>
      <c r="J10">
        <v>0.03</v>
      </c>
      <c r="K10" t="s">
        <v>33</v>
      </c>
      <c r="L10" t="s">
        <v>96</v>
      </c>
    </row>
    <row r="11" spans="1:12" x14ac:dyDescent="0.3">
      <c r="A11" t="s">
        <v>26</v>
      </c>
      <c r="B11">
        <v>1</v>
      </c>
      <c r="C11">
        <v>1</v>
      </c>
      <c r="D11">
        <v>1</v>
      </c>
      <c r="E11">
        <v>0.51765000000000005</v>
      </c>
      <c r="F11">
        <v>0.51765000000000005</v>
      </c>
      <c r="G11">
        <v>1</v>
      </c>
      <c r="H11">
        <v>2.1246000000000001E-2</v>
      </c>
      <c r="I11">
        <v>8</v>
      </c>
      <c r="J11">
        <v>0.08</v>
      </c>
      <c r="K11" t="s">
        <v>36</v>
      </c>
      <c r="L11" t="s">
        <v>269</v>
      </c>
    </row>
    <row r="12" spans="1:12" x14ac:dyDescent="0.3">
      <c r="A12" t="s">
        <v>268</v>
      </c>
      <c r="B12">
        <v>1</v>
      </c>
      <c r="C12">
        <v>1</v>
      </c>
      <c r="D12">
        <v>1</v>
      </c>
      <c r="E12">
        <v>0.51765000000000005</v>
      </c>
      <c r="F12">
        <v>0.51765000000000005</v>
      </c>
      <c r="G12">
        <v>1</v>
      </c>
      <c r="H12">
        <v>2.1246000000000001E-2</v>
      </c>
      <c r="I12">
        <v>9</v>
      </c>
      <c r="J12">
        <v>0.09</v>
      </c>
      <c r="K12" t="s">
        <v>39</v>
      </c>
      <c r="L12" t="s">
        <v>267</v>
      </c>
    </row>
    <row r="13" spans="1:12" x14ac:dyDescent="0.3">
      <c r="A13" t="s">
        <v>191</v>
      </c>
      <c r="B13">
        <v>1</v>
      </c>
      <c r="C13">
        <v>1</v>
      </c>
      <c r="D13">
        <v>1</v>
      </c>
      <c r="E13">
        <v>0.51765000000000005</v>
      </c>
      <c r="F13">
        <v>0.51765000000000005</v>
      </c>
      <c r="G13">
        <v>1</v>
      </c>
      <c r="H13">
        <v>2.1246000000000001E-2</v>
      </c>
      <c r="I13">
        <v>3</v>
      </c>
      <c r="J13">
        <v>0.03</v>
      </c>
      <c r="K13" t="s">
        <v>42</v>
      </c>
      <c r="L13" t="s">
        <v>243</v>
      </c>
    </row>
    <row r="14" spans="1:12" x14ac:dyDescent="0.3">
      <c r="A14" t="s">
        <v>44</v>
      </c>
      <c r="B14">
        <v>1</v>
      </c>
      <c r="C14">
        <v>1</v>
      </c>
      <c r="D14">
        <v>1</v>
      </c>
      <c r="E14">
        <v>0.51765000000000005</v>
      </c>
      <c r="F14">
        <v>0.51765000000000005</v>
      </c>
      <c r="G14">
        <v>1</v>
      </c>
      <c r="H14">
        <v>2.1246000000000001E-2</v>
      </c>
      <c r="I14">
        <v>4</v>
      </c>
      <c r="J14">
        <v>0.04</v>
      </c>
      <c r="K14" t="s">
        <v>45</v>
      </c>
      <c r="L14" t="s">
        <v>119</v>
      </c>
    </row>
    <row r="15" spans="1:12" x14ac:dyDescent="0.3">
      <c r="A15" t="s">
        <v>295</v>
      </c>
      <c r="B15">
        <v>1</v>
      </c>
      <c r="C15">
        <v>1</v>
      </c>
      <c r="D15">
        <v>1</v>
      </c>
      <c r="E15">
        <v>0.51765000000000005</v>
      </c>
      <c r="F15">
        <v>0.51765000000000005</v>
      </c>
      <c r="G15">
        <v>1</v>
      </c>
      <c r="H15">
        <v>2.1246000000000001E-2</v>
      </c>
      <c r="I15">
        <v>3</v>
      </c>
      <c r="J15">
        <v>0.03</v>
      </c>
      <c r="K15" t="s">
        <v>48</v>
      </c>
      <c r="L15" t="s">
        <v>177</v>
      </c>
    </row>
    <row r="16" spans="1:12" x14ac:dyDescent="0.3">
      <c r="A16" t="s">
        <v>35</v>
      </c>
      <c r="B16">
        <v>1</v>
      </c>
      <c r="C16">
        <v>1</v>
      </c>
      <c r="D16">
        <v>1</v>
      </c>
      <c r="E16">
        <v>0.51765000000000005</v>
      </c>
      <c r="F16">
        <v>0.51765000000000005</v>
      </c>
      <c r="G16">
        <v>1</v>
      </c>
      <c r="H16">
        <v>2.1246000000000001E-2</v>
      </c>
      <c r="I16">
        <v>1</v>
      </c>
      <c r="J16">
        <v>0.01</v>
      </c>
      <c r="K16" t="s">
        <v>51</v>
      </c>
      <c r="L16" t="s">
        <v>264</v>
      </c>
    </row>
    <row r="17" spans="1:12" x14ac:dyDescent="0.3">
      <c r="A17" t="s">
        <v>65</v>
      </c>
      <c r="B17">
        <v>1</v>
      </c>
      <c r="C17">
        <v>1</v>
      </c>
      <c r="D17">
        <v>1</v>
      </c>
      <c r="E17">
        <v>0.51765000000000005</v>
      </c>
      <c r="F17">
        <v>0.51765000000000005</v>
      </c>
      <c r="G17">
        <v>1</v>
      </c>
      <c r="H17">
        <v>2.1246000000000001E-2</v>
      </c>
      <c r="I17">
        <v>4</v>
      </c>
      <c r="J17">
        <v>0.04</v>
      </c>
      <c r="K17" t="s">
        <v>54</v>
      </c>
      <c r="L17" t="s">
        <v>151</v>
      </c>
    </row>
    <row r="18" spans="1:12" x14ac:dyDescent="0.3">
      <c r="A18" t="s">
        <v>294</v>
      </c>
      <c r="B18">
        <v>3</v>
      </c>
      <c r="C18">
        <v>3</v>
      </c>
      <c r="D18">
        <v>2</v>
      </c>
      <c r="E18">
        <v>1.5528999999999999</v>
      </c>
      <c r="F18">
        <v>0.52678000000000003</v>
      </c>
      <c r="G18">
        <v>0.88376999999999994</v>
      </c>
      <c r="H18">
        <v>2.1735000000000001E-2</v>
      </c>
      <c r="I18">
        <v>6</v>
      </c>
      <c r="J18">
        <v>0.06</v>
      </c>
      <c r="K18" t="s">
        <v>57</v>
      </c>
      <c r="L18" t="s">
        <v>293</v>
      </c>
    </row>
    <row r="19" spans="1:12" x14ac:dyDescent="0.3">
      <c r="A19" t="s">
        <v>80</v>
      </c>
      <c r="B19">
        <v>3</v>
      </c>
      <c r="C19">
        <v>3</v>
      </c>
      <c r="D19">
        <v>2</v>
      </c>
      <c r="E19">
        <v>1.5528999999999999</v>
      </c>
      <c r="F19">
        <v>0.52678000000000003</v>
      </c>
      <c r="G19">
        <v>0.88376999999999994</v>
      </c>
      <c r="H19">
        <v>2.1735000000000001E-2</v>
      </c>
      <c r="I19">
        <v>4</v>
      </c>
      <c r="J19">
        <v>0.04</v>
      </c>
      <c r="K19" t="s">
        <v>60</v>
      </c>
      <c r="L19" t="s">
        <v>273</v>
      </c>
    </row>
    <row r="20" spans="1:12" x14ac:dyDescent="0.3">
      <c r="A20" t="s">
        <v>272</v>
      </c>
      <c r="B20">
        <v>3</v>
      </c>
      <c r="C20">
        <v>3</v>
      </c>
      <c r="D20">
        <v>2</v>
      </c>
      <c r="E20">
        <v>1.5528999999999999</v>
      </c>
      <c r="F20">
        <v>0.52678000000000003</v>
      </c>
      <c r="G20">
        <v>0.88376999999999994</v>
      </c>
      <c r="H20">
        <v>2.1735000000000001E-2</v>
      </c>
      <c r="I20">
        <v>7</v>
      </c>
      <c r="J20">
        <v>7.0000000000000007E-2</v>
      </c>
      <c r="K20" t="s">
        <v>63</v>
      </c>
      <c r="L20" t="s">
        <v>271</v>
      </c>
    </row>
    <row r="21" spans="1:12" x14ac:dyDescent="0.3">
      <c r="A21" t="s">
        <v>56</v>
      </c>
      <c r="B21">
        <v>3</v>
      </c>
      <c r="C21">
        <v>3</v>
      </c>
      <c r="D21">
        <v>2</v>
      </c>
      <c r="E21">
        <v>1.5528999999999999</v>
      </c>
      <c r="F21">
        <v>0.52678000000000003</v>
      </c>
      <c r="G21">
        <v>0.88376999999999994</v>
      </c>
      <c r="H21">
        <v>2.1735000000000001E-2</v>
      </c>
      <c r="I21">
        <v>11</v>
      </c>
      <c r="J21">
        <v>0.11</v>
      </c>
      <c r="K21" t="s">
        <v>66</v>
      </c>
      <c r="L21" t="s">
        <v>292</v>
      </c>
    </row>
    <row r="22" spans="1:12" x14ac:dyDescent="0.3">
      <c r="A22" t="s">
        <v>245</v>
      </c>
      <c r="B22">
        <v>5</v>
      </c>
      <c r="C22">
        <v>5</v>
      </c>
      <c r="D22">
        <v>3</v>
      </c>
      <c r="E22">
        <v>2.5882000000000001</v>
      </c>
      <c r="F22">
        <v>0.53386999999999996</v>
      </c>
      <c r="G22">
        <v>0.82733999999999996</v>
      </c>
      <c r="H22">
        <v>2.2126E-2</v>
      </c>
      <c r="I22">
        <v>14</v>
      </c>
      <c r="J22">
        <v>0.14000000000000001</v>
      </c>
      <c r="K22" t="s">
        <v>69</v>
      </c>
      <c r="L22" t="s">
        <v>291</v>
      </c>
    </row>
    <row r="23" spans="1:12" x14ac:dyDescent="0.3">
      <c r="A23" t="s">
        <v>11</v>
      </c>
      <c r="B23">
        <v>15</v>
      </c>
      <c r="C23">
        <v>15</v>
      </c>
      <c r="D23">
        <v>8</v>
      </c>
      <c r="E23">
        <v>7.7647000000000004</v>
      </c>
      <c r="F23">
        <v>0.56052000000000002</v>
      </c>
      <c r="G23">
        <v>0.73172000000000004</v>
      </c>
      <c r="H23">
        <v>2.3678999999999999E-2</v>
      </c>
      <c r="I23">
        <v>30</v>
      </c>
      <c r="J23">
        <v>0.3</v>
      </c>
      <c r="K23" t="s">
        <v>72</v>
      </c>
      <c r="L23" t="s">
        <v>290</v>
      </c>
    </row>
    <row r="24" spans="1:12" x14ac:dyDescent="0.3">
      <c r="A24" t="s">
        <v>263</v>
      </c>
      <c r="B24">
        <v>4</v>
      </c>
      <c r="C24">
        <v>4</v>
      </c>
      <c r="D24">
        <v>2</v>
      </c>
      <c r="E24">
        <v>2.0706000000000002</v>
      </c>
      <c r="F24">
        <v>0.71833999999999998</v>
      </c>
      <c r="G24">
        <v>0.94472</v>
      </c>
      <c r="H24">
        <v>3.6857000000000001E-2</v>
      </c>
      <c r="I24">
        <v>13</v>
      </c>
      <c r="J24">
        <v>0.13</v>
      </c>
      <c r="K24" t="s">
        <v>75</v>
      </c>
      <c r="L24" t="s">
        <v>289</v>
      </c>
    </row>
    <row r="25" spans="1:12" x14ac:dyDescent="0.3">
      <c r="A25" t="s">
        <v>260</v>
      </c>
      <c r="B25">
        <v>4</v>
      </c>
      <c r="C25">
        <v>4</v>
      </c>
      <c r="D25">
        <v>2</v>
      </c>
      <c r="E25">
        <v>2.0706000000000002</v>
      </c>
      <c r="F25">
        <v>0.71833999999999998</v>
      </c>
      <c r="G25">
        <v>0.94472</v>
      </c>
      <c r="H25">
        <v>3.6857000000000001E-2</v>
      </c>
      <c r="I25">
        <v>9</v>
      </c>
      <c r="J25">
        <v>0.09</v>
      </c>
      <c r="K25" t="s">
        <v>78</v>
      </c>
      <c r="L25" t="s">
        <v>288</v>
      </c>
    </row>
    <row r="26" spans="1:12" x14ac:dyDescent="0.3">
      <c r="A26" t="s">
        <v>20</v>
      </c>
      <c r="B26">
        <v>2</v>
      </c>
      <c r="C26">
        <v>2</v>
      </c>
      <c r="D26">
        <v>1</v>
      </c>
      <c r="E26">
        <v>1.0353000000000001</v>
      </c>
      <c r="F26">
        <v>0.77031000000000005</v>
      </c>
      <c r="G26">
        <v>1</v>
      </c>
      <c r="H26">
        <v>4.3615000000000001E-2</v>
      </c>
      <c r="I26">
        <v>4</v>
      </c>
      <c r="J26">
        <v>0.04</v>
      </c>
      <c r="K26" t="s">
        <v>81</v>
      </c>
      <c r="L26" t="s">
        <v>287</v>
      </c>
    </row>
    <row r="27" spans="1:12" x14ac:dyDescent="0.3">
      <c r="A27" t="s">
        <v>286</v>
      </c>
      <c r="B27">
        <v>2</v>
      </c>
      <c r="C27">
        <v>2</v>
      </c>
      <c r="D27">
        <v>1</v>
      </c>
      <c r="E27">
        <v>1.0353000000000001</v>
      </c>
      <c r="F27">
        <v>0.77031000000000005</v>
      </c>
      <c r="G27">
        <v>1</v>
      </c>
      <c r="H27">
        <v>4.3615000000000001E-2</v>
      </c>
      <c r="I27">
        <v>8</v>
      </c>
      <c r="J27">
        <v>0.08</v>
      </c>
      <c r="K27" t="s">
        <v>84</v>
      </c>
      <c r="L27" t="s">
        <v>284</v>
      </c>
    </row>
    <row r="28" spans="1:12" x14ac:dyDescent="0.3">
      <c r="A28" t="s">
        <v>285</v>
      </c>
      <c r="B28">
        <v>2</v>
      </c>
      <c r="C28">
        <v>2</v>
      </c>
      <c r="D28">
        <v>1</v>
      </c>
      <c r="E28">
        <v>1.0353000000000001</v>
      </c>
      <c r="F28">
        <v>0.77031000000000005</v>
      </c>
      <c r="G28">
        <v>1</v>
      </c>
      <c r="H28">
        <v>4.3615000000000001E-2</v>
      </c>
      <c r="I28">
        <v>8</v>
      </c>
      <c r="J28">
        <v>0.08</v>
      </c>
      <c r="K28" t="s">
        <v>87</v>
      </c>
      <c r="L28" t="s">
        <v>284</v>
      </c>
    </row>
    <row r="29" spans="1:12" x14ac:dyDescent="0.3">
      <c r="A29" t="s">
        <v>110</v>
      </c>
      <c r="B29">
        <v>2</v>
      </c>
      <c r="C29">
        <v>2</v>
      </c>
      <c r="D29">
        <v>1</v>
      </c>
      <c r="E29">
        <v>1.0353000000000001</v>
      </c>
      <c r="F29">
        <v>0.77031000000000005</v>
      </c>
      <c r="G29">
        <v>1</v>
      </c>
      <c r="H29">
        <v>4.3615000000000001E-2</v>
      </c>
      <c r="I29">
        <v>6</v>
      </c>
      <c r="J29">
        <v>0.06</v>
      </c>
      <c r="K29" t="s">
        <v>90</v>
      </c>
      <c r="L29" t="s">
        <v>283</v>
      </c>
    </row>
    <row r="30" spans="1:12" x14ac:dyDescent="0.3">
      <c r="A30" t="s">
        <v>257</v>
      </c>
      <c r="B30">
        <v>2</v>
      </c>
      <c r="C30">
        <v>2</v>
      </c>
      <c r="D30">
        <v>1</v>
      </c>
      <c r="E30">
        <v>1.0353000000000001</v>
      </c>
      <c r="F30">
        <v>0.77031000000000005</v>
      </c>
      <c r="G30">
        <v>1</v>
      </c>
      <c r="H30">
        <v>4.3615000000000001E-2</v>
      </c>
      <c r="I30">
        <v>5</v>
      </c>
      <c r="J30">
        <v>0.05</v>
      </c>
      <c r="K30" t="s">
        <v>93</v>
      </c>
      <c r="L30" t="s">
        <v>256</v>
      </c>
    </row>
    <row r="31" spans="1:12" x14ac:dyDescent="0.3">
      <c r="A31" t="s">
        <v>255</v>
      </c>
      <c r="B31">
        <v>3</v>
      </c>
      <c r="C31">
        <v>3</v>
      </c>
      <c r="D31">
        <v>1</v>
      </c>
      <c r="E31">
        <v>1.5528999999999999</v>
      </c>
      <c r="F31">
        <v>0.89207000000000003</v>
      </c>
      <c r="G31">
        <v>1</v>
      </c>
      <c r="H31">
        <v>7.1217000000000003E-2</v>
      </c>
      <c r="I31">
        <v>7</v>
      </c>
      <c r="J31">
        <v>7.0000000000000007E-2</v>
      </c>
      <c r="K31" t="s">
        <v>95</v>
      </c>
      <c r="L31" t="s">
        <v>254</v>
      </c>
    </row>
    <row r="32" spans="1:12" x14ac:dyDescent="0.3">
      <c r="A32" t="s">
        <v>62</v>
      </c>
      <c r="B32">
        <v>3</v>
      </c>
      <c r="C32">
        <v>3</v>
      </c>
      <c r="D32">
        <v>1</v>
      </c>
      <c r="E32">
        <v>1.5528999999999999</v>
      </c>
      <c r="F32">
        <v>0.89207000000000003</v>
      </c>
      <c r="G32">
        <v>1</v>
      </c>
      <c r="H32">
        <v>7.1217000000000003E-2</v>
      </c>
      <c r="I32">
        <v>4</v>
      </c>
      <c r="J32">
        <v>0.04</v>
      </c>
      <c r="K32" t="s">
        <v>98</v>
      </c>
      <c r="L32" t="s">
        <v>282</v>
      </c>
    </row>
    <row r="33" spans="1:12" x14ac:dyDescent="0.3">
      <c r="A33" t="s">
        <v>29</v>
      </c>
      <c r="B33">
        <v>3</v>
      </c>
      <c r="C33">
        <v>3</v>
      </c>
      <c r="D33">
        <v>1</v>
      </c>
      <c r="E33">
        <v>1.5528999999999999</v>
      </c>
      <c r="F33">
        <v>0.89207000000000003</v>
      </c>
      <c r="G33">
        <v>1</v>
      </c>
      <c r="H33">
        <v>7.1217000000000003E-2</v>
      </c>
      <c r="I33">
        <v>19</v>
      </c>
      <c r="J33">
        <v>0.19</v>
      </c>
      <c r="K33" t="s">
        <v>101</v>
      </c>
      <c r="L33" t="s">
        <v>281</v>
      </c>
    </row>
    <row r="34" spans="1:12" x14ac:dyDescent="0.3">
      <c r="A34" t="s">
        <v>154</v>
      </c>
      <c r="B34">
        <v>4</v>
      </c>
      <c r="C34">
        <v>4</v>
      </c>
      <c r="D34">
        <v>1</v>
      </c>
      <c r="E34">
        <v>2.0706000000000002</v>
      </c>
      <c r="F34">
        <v>0.94998000000000005</v>
      </c>
      <c r="G34">
        <v>1</v>
      </c>
      <c r="H34">
        <v>0.10148</v>
      </c>
      <c r="I34">
        <v>10</v>
      </c>
      <c r="J34">
        <v>0.1</v>
      </c>
      <c r="K34" t="s">
        <v>104</v>
      </c>
      <c r="L34" t="s">
        <v>226</v>
      </c>
    </row>
    <row r="35" spans="1:12" x14ac:dyDescent="0.3">
      <c r="A35" t="s">
        <v>68</v>
      </c>
      <c r="B35">
        <v>4</v>
      </c>
      <c r="C35">
        <v>4</v>
      </c>
      <c r="D35">
        <v>1</v>
      </c>
      <c r="E35">
        <v>2.0706000000000002</v>
      </c>
      <c r="F35">
        <v>0.94998000000000005</v>
      </c>
      <c r="G35">
        <v>1</v>
      </c>
      <c r="H35">
        <v>0.10148</v>
      </c>
      <c r="I35">
        <v>7</v>
      </c>
      <c r="J35">
        <v>7.0000000000000007E-2</v>
      </c>
      <c r="K35" t="s">
        <v>106</v>
      </c>
      <c r="L35" t="s">
        <v>280</v>
      </c>
    </row>
    <row r="36" spans="1:12" x14ac:dyDescent="0.3">
      <c r="A36" t="s">
        <v>32</v>
      </c>
      <c r="B36">
        <v>6</v>
      </c>
      <c r="C36">
        <v>6</v>
      </c>
      <c r="D36">
        <v>1</v>
      </c>
      <c r="E36">
        <v>3.1059000000000001</v>
      </c>
      <c r="F36">
        <v>0.98972000000000004</v>
      </c>
      <c r="G36">
        <v>1</v>
      </c>
      <c r="H36">
        <v>0.1643</v>
      </c>
      <c r="I36">
        <v>18</v>
      </c>
      <c r="J36">
        <v>0.18</v>
      </c>
      <c r="K36" t="s">
        <v>109</v>
      </c>
      <c r="L36" t="s">
        <v>279</v>
      </c>
    </row>
    <row r="37" spans="1:12" x14ac:dyDescent="0.3">
      <c r="A37" t="s">
        <v>89</v>
      </c>
      <c r="B37">
        <v>7</v>
      </c>
      <c r="C37">
        <v>7</v>
      </c>
      <c r="D37">
        <v>1</v>
      </c>
      <c r="E37">
        <v>3.6234999999999999</v>
      </c>
      <c r="F37">
        <v>0.99544999999999995</v>
      </c>
      <c r="G37">
        <v>1</v>
      </c>
      <c r="H37">
        <v>0.19556000000000001</v>
      </c>
      <c r="I37">
        <v>9</v>
      </c>
      <c r="J37">
        <v>0.09</v>
      </c>
      <c r="K37" t="s">
        <v>111</v>
      </c>
      <c r="L37" t="s">
        <v>243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38"/>
  <sheetViews>
    <sheetView workbookViewId="0">
      <selection activeCell="U28" sqref="U28"/>
    </sheetView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260</v>
      </c>
      <c r="B3">
        <v>4</v>
      </c>
      <c r="C3">
        <v>4</v>
      </c>
      <c r="D3">
        <v>4</v>
      </c>
      <c r="E3">
        <v>2.1175999999999999</v>
      </c>
      <c r="F3">
        <v>7.3585999999999999E-2</v>
      </c>
      <c r="G3">
        <v>0.33522000000000002</v>
      </c>
      <c r="H3">
        <v>7.9985000000000004E-3</v>
      </c>
      <c r="I3">
        <v>0</v>
      </c>
      <c r="J3">
        <v>0</v>
      </c>
      <c r="K3" t="s">
        <v>12</v>
      </c>
      <c r="L3" t="s">
        <v>319</v>
      </c>
    </row>
    <row r="4" spans="1:12" x14ac:dyDescent="0.3">
      <c r="A4" t="s">
        <v>29</v>
      </c>
      <c r="B4">
        <v>3</v>
      </c>
      <c r="C4">
        <v>3</v>
      </c>
      <c r="D4">
        <v>3</v>
      </c>
      <c r="E4">
        <v>1.5882000000000001</v>
      </c>
      <c r="F4">
        <v>0.14366999999999999</v>
      </c>
      <c r="G4">
        <v>0.52678000000000003</v>
      </c>
      <c r="H4">
        <v>9.2189000000000004E-3</v>
      </c>
      <c r="I4">
        <v>13</v>
      </c>
      <c r="J4">
        <v>0.13</v>
      </c>
      <c r="K4" t="s">
        <v>15</v>
      </c>
      <c r="L4" t="s">
        <v>318</v>
      </c>
    </row>
    <row r="5" spans="1:12" x14ac:dyDescent="0.3">
      <c r="A5" t="s">
        <v>212</v>
      </c>
      <c r="B5">
        <v>2</v>
      </c>
      <c r="C5">
        <v>2</v>
      </c>
      <c r="D5">
        <v>2</v>
      </c>
      <c r="E5">
        <v>1.0588</v>
      </c>
      <c r="F5">
        <v>0.27731</v>
      </c>
      <c r="G5">
        <v>0.77031000000000005</v>
      </c>
      <c r="H5">
        <v>1.221E-2</v>
      </c>
      <c r="I5">
        <v>3</v>
      </c>
      <c r="J5">
        <v>0.03</v>
      </c>
      <c r="K5" t="s">
        <v>18</v>
      </c>
      <c r="L5" t="s">
        <v>278</v>
      </c>
    </row>
    <row r="6" spans="1:12" x14ac:dyDescent="0.3">
      <c r="A6" t="s">
        <v>20</v>
      </c>
      <c r="B6">
        <v>2</v>
      </c>
      <c r="C6">
        <v>2</v>
      </c>
      <c r="D6">
        <v>2</v>
      </c>
      <c r="E6">
        <v>1.0588</v>
      </c>
      <c r="F6">
        <v>0.27731</v>
      </c>
      <c r="G6">
        <v>0.77031000000000005</v>
      </c>
      <c r="H6">
        <v>1.221E-2</v>
      </c>
      <c r="I6">
        <v>4</v>
      </c>
      <c r="J6">
        <v>0.04</v>
      </c>
      <c r="K6" t="s">
        <v>21</v>
      </c>
      <c r="L6" t="s">
        <v>317</v>
      </c>
    </row>
    <row r="7" spans="1:12" x14ac:dyDescent="0.3">
      <c r="A7" t="s">
        <v>59</v>
      </c>
      <c r="B7">
        <v>2</v>
      </c>
      <c r="C7">
        <v>2</v>
      </c>
      <c r="D7">
        <v>2</v>
      </c>
      <c r="E7">
        <v>1.0588</v>
      </c>
      <c r="F7">
        <v>0.27731</v>
      </c>
      <c r="G7">
        <v>0.77031000000000005</v>
      </c>
      <c r="H7">
        <v>1.221E-2</v>
      </c>
      <c r="I7">
        <v>8</v>
      </c>
      <c r="J7">
        <v>0.08</v>
      </c>
      <c r="K7" t="s">
        <v>24</v>
      </c>
      <c r="L7" t="s">
        <v>276</v>
      </c>
    </row>
    <row r="8" spans="1:12" x14ac:dyDescent="0.3">
      <c r="A8" t="s">
        <v>263</v>
      </c>
      <c r="B8">
        <v>4</v>
      </c>
      <c r="C8">
        <v>4</v>
      </c>
      <c r="D8">
        <v>3</v>
      </c>
      <c r="E8">
        <v>2.1175999999999999</v>
      </c>
      <c r="F8">
        <v>0.35391</v>
      </c>
      <c r="G8">
        <v>0.71833999999999998</v>
      </c>
      <c r="H8">
        <v>1.4451E-2</v>
      </c>
      <c r="I8">
        <v>12</v>
      </c>
      <c r="J8">
        <v>0.12</v>
      </c>
      <c r="K8" t="s">
        <v>27</v>
      </c>
      <c r="L8" t="s">
        <v>316</v>
      </c>
    </row>
    <row r="9" spans="1:12" x14ac:dyDescent="0.3">
      <c r="A9" t="s">
        <v>68</v>
      </c>
      <c r="B9">
        <v>4</v>
      </c>
      <c r="C9">
        <v>4</v>
      </c>
      <c r="D9">
        <v>3</v>
      </c>
      <c r="E9">
        <v>2.1175999999999999</v>
      </c>
      <c r="F9">
        <v>0.35391</v>
      </c>
      <c r="G9">
        <v>0.71833999999999998</v>
      </c>
      <c r="H9">
        <v>1.4451E-2</v>
      </c>
      <c r="I9">
        <v>7</v>
      </c>
      <c r="J9">
        <v>7.0000000000000007E-2</v>
      </c>
      <c r="K9" t="s">
        <v>30</v>
      </c>
      <c r="L9" t="s">
        <v>315</v>
      </c>
    </row>
    <row r="10" spans="1:12" x14ac:dyDescent="0.3">
      <c r="A10" t="s">
        <v>47</v>
      </c>
      <c r="B10">
        <v>6</v>
      </c>
      <c r="C10">
        <v>6</v>
      </c>
      <c r="D10">
        <v>4</v>
      </c>
      <c r="E10">
        <v>3.1764999999999999</v>
      </c>
      <c r="F10">
        <v>0.39609</v>
      </c>
      <c r="G10">
        <v>0.69528000000000001</v>
      </c>
      <c r="H10">
        <v>1.5900999999999998E-2</v>
      </c>
      <c r="I10">
        <v>13</v>
      </c>
      <c r="J10">
        <v>0.13</v>
      </c>
      <c r="K10" t="s">
        <v>33</v>
      </c>
      <c r="L10" t="s">
        <v>314</v>
      </c>
    </row>
    <row r="11" spans="1:12" x14ac:dyDescent="0.3">
      <c r="A11" t="s">
        <v>108</v>
      </c>
      <c r="B11">
        <v>1</v>
      </c>
      <c r="C11">
        <v>1</v>
      </c>
      <c r="D11">
        <v>1</v>
      </c>
      <c r="E11">
        <v>0.52941000000000005</v>
      </c>
      <c r="F11">
        <v>0.52941000000000005</v>
      </c>
      <c r="G11">
        <v>1</v>
      </c>
      <c r="H11">
        <v>2.1878999999999999E-2</v>
      </c>
      <c r="I11">
        <v>2</v>
      </c>
      <c r="J11">
        <v>0.02</v>
      </c>
      <c r="K11" t="s">
        <v>36</v>
      </c>
      <c r="L11" t="s">
        <v>270</v>
      </c>
    </row>
    <row r="12" spans="1:12" x14ac:dyDescent="0.3">
      <c r="A12" t="s">
        <v>38</v>
      </c>
      <c r="B12">
        <v>1</v>
      </c>
      <c r="C12">
        <v>1</v>
      </c>
      <c r="D12">
        <v>1</v>
      </c>
      <c r="E12">
        <v>0.52941000000000005</v>
      </c>
      <c r="F12">
        <v>0.52941000000000005</v>
      </c>
      <c r="G12">
        <v>1</v>
      </c>
      <c r="H12">
        <v>2.1878999999999999E-2</v>
      </c>
      <c r="I12">
        <v>0</v>
      </c>
      <c r="J12">
        <v>0</v>
      </c>
      <c r="K12" t="s">
        <v>39</v>
      </c>
      <c r="L12" t="s">
        <v>82</v>
      </c>
    </row>
    <row r="13" spans="1:12" x14ac:dyDescent="0.3">
      <c r="A13" t="s">
        <v>117</v>
      </c>
      <c r="B13">
        <v>1</v>
      </c>
      <c r="C13">
        <v>1</v>
      </c>
      <c r="D13">
        <v>1</v>
      </c>
      <c r="E13">
        <v>0.52941000000000005</v>
      </c>
      <c r="F13">
        <v>0.52941000000000005</v>
      </c>
      <c r="G13">
        <v>1</v>
      </c>
      <c r="H13">
        <v>2.1878999999999999E-2</v>
      </c>
      <c r="I13">
        <v>2</v>
      </c>
      <c r="J13">
        <v>0.02</v>
      </c>
      <c r="K13" t="s">
        <v>42</v>
      </c>
      <c r="L13" t="s">
        <v>246</v>
      </c>
    </row>
    <row r="14" spans="1:12" x14ac:dyDescent="0.3">
      <c r="A14" t="s">
        <v>77</v>
      </c>
      <c r="B14">
        <v>1</v>
      </c>
      <c r="C14">
        <v>1</v>
      </c>
      <c r="D14">
        <v>1</v>
      </c>
      <c r="E14">
        <v>0.52941000000000005</v>
      </c>
      <c r="F14">
        <v>0.52941000000000005</v>
      </c>
      <c r="G14">
        <v>1</v>
      </c>
      <c r="H14">
        <v>2.1878999999999999E-2</v>
      </c>
      <c r="I14">
        <v>3</v>
      </c>
      <c r="J14">
        <v>0.03</v>
      </c>
      <c r="K14" t="s">
        <v>45</v>
      </c>
      <c r="L14" t="s">
        <v>96</v>
      </c>
    </row>
    <row r="15" spans="1:12" x14ac:dyDescent="0.3">
      <c r="A15" t="s">
        <v>26</v>
      </c>
      <c r="B15">
        <v>1</v>
      </c>
      <c r="C15">
        <v>1</v>
      </c>
      <c r="D15">
        <v>1</v>
      </c>
      <c r="E15">
        <v>0.52941000000000005</v>
      </c>
      <c r="F15">
        <v>0.52941000000000005</v>
      </c>
      <c r="G15">
        <v>1</v>
      </c>
      <c r="H15">
        <v>2.1878999999999999E-2</v>
      </c>
      <c r="I15">
        <v>8</v>
      </c>
      <c r="J15">
        <v>0.08</v>
      </c>
      <c r="K15" t="s">
        <v>48</v>
      </c>
      <c r="L15" t="s">
        <v>269</v>
      </c>
    </row>
    <row r="16" spans="1:12" x14ac:dyDescent="0.3">
      <c r="A16" t="s">
        <v>295</v>
      </c>
      <c r="B16">
        <v>1</v>
      </c>
      <c r="C16">
        <v>1</v>
      </c>
      <c r="D16">
        <v>1</v>
      </c>
      <c r="E16">
        <v>0.52941000000000005</v>
      </c>
      <c r="F16">
        <v>0.52941000000000005</v>
      </c>
      <c r="G16">
        <v>1</v>
      </c>
      <c r="H16">
        <v>2.1878999999999999E-2</v>
      </c>
      <c r="I16">
        <v>3</v>
      </c>
      <c r="J16">
        <v>0.03</v>
      </c>
      <c r="K16" t="s">
        <v>51</v>
      </c>
      <c r="L16" t="s">
        <v>177</v>
      </c>
    </row>
    <row r="17" spans="1:12" x14ac:dyDescent="0.3">
      <c r="A17" t="s">
        <v>35</v>
      </c>
      <c r="B17">
        <v>1</v>
      </c>
      <c r="C17">
        <v>1</v>
      </c>
      <c r="D17">
        <v>1</v>
      </c>
      <c r="E17">
        <v>0.52941000000000005</v>
      </c>
      <c r="F17">
        <v>0.52941000000000005</v>
      </c>
      <c r="G17">
        <v>1</v>
      </c>
      <c r="H17">
        <v>2.1878999999999999E-2</v>
      </c>
      <c r="I17">
        <v>1</v>
      </c>
      <c r="J17">
        <v>0.01</v>
      </c>
      <c r="K17" t="s">
        <v>54</v>
      </c>
      <c r="L17" t="s">
        <v>264</v>
      </c>
    </row>
    <row r="18" spans="1:12" x14ac:dyDescent="0.3">
      <c r="A18" t="s">
        <v>14</v>
      </c>
      <c r="B18">
        <v>1</v>
      </c>
      <c r="C18">
        <v>1</v>
      </c>
      <c r="D18">
        <v>1</v>
      </c>
      <c r="E18">
        <v>0.52941000000000005</v>
      </c>
      <c r="F18">
        <v>0.52941000000000005</v>
      </c>
      <c r="G18">
        <v>1</v>
      </c>
      <c r="H18">
        <v>2.1878999999999999E-2</v>
      </c>
      <c r="I18">
        <v>1</v>
      </c>
      <c r="J18">
        <v>0.01</v>
      </c>
      <c r="K18" t="s">
        <v>57</v>
      </c>
      <c r="L18" t="s">
        <v>253</v>
      </c>
    </row>
    <row r="19" spans="1:12" x14ac:dyDescent="0.3">
      <c r="A19" t="s">
        <v>65</v>
      </c>
      <c r="B19">
        <v>1</v>
      </c>
      <c r="C19">
        <v>1</v>
      </c>
      <c r="D19">
        <v>1</v>
      </c>
      <c r="E19">
        <v>0.52941000000000005</v>
      </c>
      <c r="F19">
        <v>0.52941000000000005</v>
      </c>
      <c r="G19">
        <v>1</v>
      </c>
      <c r="H19">
        <v>2.1878999999999999E-2</v>
      </c>
      <c r="I19">
        <v>4</v>
      </c>
      <c r="J19">
        <v>0.04</v>
      </c>
      <c r="K19" t="s">
        <v>60</v>
      </c>
      <c r="L19" t="s">
        <v>151</v>
      </c>
    </row>
    <row r="20" spans="1:12" x14ac:dyDescent="0.3">
      <c r="A20" t="s">
        <v>272</v>
      </c>
      <c r="B20">
        <v>3</v>
      </c>
      <c r="C20">
        <v>3</v>
      </c>
      <c r="D20">
        <v>2</v>
      </c>
      <c r="E20">
        <v>1.5882000000000001</v>
      </c>
      <c r="F20">
        <v>0.54459999999999997</v>
      </c>
      <c r="G20">
        <v>0.89207000000000003</v>
      </c>
      <c r="H20">
        <v>2.2734000000000001E-2</v>
      </c>
      <c r="I20">
        <v>7</v>
      </c>
      <c r="J20">
        <v>7.0000000000000007E-2</v>
      </c>
      <c r="K20" t="s">
        <v>63</v>
      </c>
      <c r="L20" t="s">
        <v>271</v>
      </c>
    </row>
    <row r="21" spans="1:12" x14ac:dyDescent="0.3">
      <c r="A21" t="s">
        <v>255</v>
      </c>
      <c r="B21">
        <v>3</v>
      </c>
      <c r="C21">
        <v>3</v>
      </c>
      <c r="D21">
        <v>2</v>
      </c>
      <c r="E21">
        <v>1.5882000000000001</v>
      </c>
      <c r="F21">
        <v>0.54459999999999997</v>
      </c>
      <c r="G21">
        <v>0.89207000000000003</v>
      </c>
      <c r="H21">
        <v>2.2734000000000001E-2</v>
      </c>
      <c r="I21">
        <v>7</v>
      </c>
      <c r="J21">
        <v>7.0000000000000007E-2</v>
      </c>
      <c r="K21" t="s">
        <v>66</v>
      </c>
      <c r="L21" t="s">
        <v>313</v>
      </c>
    </row>
    <row r="22" spans="1:12" x14ac:dyDescent="0.3">
      <c r="A22" t="s">
        <v>62</v>
      </c>
      <c r="B22">
        <v>3</v>
      </c>
      <c r="C22">
        <v>3</v>
      </c>
      <c r="D22">
        <v>2</v>
      </c>
      <c r="E22">
        <v>1.5882000000000001</v>
      </c>
      <c r="F22">
        <v>0.54459999999999997</v>
      </c>
      <c r="G22">
        <v>0.89207000000000003</v>
      </c>
      <c r="H22">
        <v>2.2734000000000001E-2</v>
      </c>
      <c r="I22">
        <v>4</v>
      </c>
      <c r="J22">
        <v>0.04</v>
      </c>
      <c r="K22" t="s">
        <v>69</v>
      </c>
      <c r="L22" t="s">
        <v>312</v>
      </c>
    </row>
    <row r="23" spans="1:12" x14ac:dyDescent="0.3">
      <c r="A23" t="s">
        <v>56</v>
      </c>
      <c r="B23">
        <v>3</v>
      </c>
      <c r="C23">
        <v>3</v>
      </c>
      <c r="D23">
        <v>2</v>
      </c>
      <c r="E23">
        <v>1.5882000000000001</v>
      </c>
      <c r="F23">
        <v>0.54459999999999997</v>
      </c>
      <c r="G23">
        <v>0.89207000000000003</v>
      </c>
      <c r="H23">
        <v>2.2734000000000001E-2</v>
      </c>
      <c r="I23">
        <v>11</v>
      </c>
      <c r="J23">
        <v>0.11</v>
      </c>
      <c r="K23" t="s">
        <v>72</v>
      </c>
      <c r="L23" t="s">
        <v>292</v>
      </c>
    </row>
    <row r="24" spans="1:12" x14ac:dyDescent="0.3">
      <c r="A24" t="s">
        <v>41</v>
      </c>
      <c r="B24">
        <v>4</v>
      </c>
      <c r="C24">
        <v>4</v>
      </c>
      <c r="D24">
        <v>2</v>
      </c>
      <c r="E24">
        <v>2.1175999999999999</v>
      </c>
      <c r="F24">
        <v>0.73529</v>
      </c>
      <c r="G24">
        <v>0.94998000000000005</v>
      </c>
      <c r="H24">
        <v>3.8871999999999997E-2</v>
      </c>
      <c r="I24">
        <v>11</v>
      </c>
      <c r="J24">
        <v>0.11</v>
      </c>
      <c r="K24" t="s">
        <v>75</v>
      </c>
      <c r="L24" t="s">
        <v>311</v>
      </c>
    </row>
    <row r="25" spans="1:12" x14ac:dyDescent="0.3">
      <c r="A25" t="s">
        <v>258</v>
      </c>
      <c r="B25">
        <v>2</v>
      </c>
      <c r="C25">
        <v>2</v>
      </c>
      <c r="D25">
        <v>1</v>
      </c>
      <c r="E25">
        <v>1.0588</v>
      </c>
      <c r="F25">
        <v>0.78151000000000004</v>
      </c>
      <c r="G25">
        <v>1</v>
      </c>
      <c r="H25">
        <v>4.5328E-2</v>
      </c>
      <c r="I25">
        <v>7</v>
      </c>
      <c r="J25">
        <v>7.0000000000000007E-2</v>
      </c>
      <c r="K25" t="s">
        <v>78</v>
      </c>
      <c r="L25" t="s">
        <v>244</v>
      </c>
    </row>
    <row r="26" spans="1:12" x14ac:dyDescent="0.3">
      <c r="A26" t="s">
        <v>105</v>
      </c>
      <c r="B26">
        <v>2</v>
      </c>
      <c r="C26">
        <v>2</v>
      </c>
      <c r="D26">
        <v>1</v>
      </c>
      <c r="E26">
        <v>1.0588</v>
      </c>
      <c r="F26">
        <v>0.78151000000000004</v>
      </c>
      <c r="G26">
        <v>1</v>
      </c>
      <c r="H26">
        <v>4.5328E-2</v>
      </c>
      <c r="I26">
        <v>7</v>
      </c>
      <c r="J26">
        <v>7.0000000000000007E-2</v>
      </c>
      <c r="K26" t="s">
        <v>81</v>
      </c>
      <c r="L26" t="s">
        <v>310</v>
      </c>
    </row>
    <row r="27" spans="1:12" x14ac:dyDescent="0.3">
      <c r="A27" t="s">
        <v>286</v>
      </c>
      <c r="B27">
        <v>2</v>
      </c>
      <c r="C27">
        <v>2</v>
      </c>
      <c r="D27">
        <v>1</v>
      </c>
      <c r="E27">
        <v>1.0588</v>
      </c>
      <c r="F27">
        <v>0.78151000000000004</v>
      </c>
      <c r="G27">
        <v>1</v>
      </c>
      <c r="H27">
        <v>4.5328E-2</v>
      </c>
      <c r="I27">
        <v>8</v>
      </c>
      <c r="J27">
        <v>0.08</v>
      </c>
      <c r="K27" t="s">
        <v>84</v>
      </c>
      <c r="L27" t="s">
        <v>284</v>
      </c>
    </row>
    <row r="28" spans="1:12" x14ac:dyDescent="0.3">
      <c r="A28" t="s">
        <v>285</v>
      </c>
      <c r="B28">
        <v>2</v>
      </c>
      <c r="C28">
        <v>2</v>
      </c>
      <c r="D28">
        <v>1</v>
      </c>
      <c r="E28">
        <v>1.0588</v>
      </c>
      <c r="F28">
        <v>0.78151000000000004</v>
      </c>
      <c r="G28">
        <v>1</v>
      </c>
      <c r="H28">
        <v>4.5328E-2</v>
      </c>
      <c r="I28">
        <v>8</v>
      </c>
      <c r="J28">
        <v>0.08</v>
      </c>
      <c r="K28" t="s">
        <v>87</v>
      </c>
      <c r="L28" t="s">
        <v>284</v>
      </c>
    </row>
    <row r="29" spans="1:12" x14ac:dyDescent="0.3">
      <c r="A29" t="s">
        <v>309</v>
      </c>
      <c r="B29">
        <v>2</v>
      </c>
      <c r="C29">
        <v>2</v>
      </c>
      <c r="D29">
        <v>1</v>
      </c>
      <c r="E29">
        <v>1.0588</v>
      </c>
      <c r="F29">
        <v>0.78151000000000004</v>
      </c>
      <c r="G29">
        <v>1</v>
      </c>
      <c r="H29">
        <v>4.5328E-2</v>
      </c>
      <c r="I29">
        <v>6</v>
      </c>
      <c r="J29">
        <v>0.06</v>
      </c>
      <c r="K29" t="s">
        <v>90</v>
      </c>
      <c r="L29" t="s">
        <v>308</v>
      </c>
    </row>
    <row r="30" spans="1:12" x14ac:dyDescent="0.3">
      <c r="A30" t="s">
        <v>17</v>
      </c>
      <c r="B30">
        <v>2</v>
      </c>
      <c r="C30">
        <v>2</v>
      </c>
      <c r="D30">
        <v>1</v>
      </c>
      <c r="E30">
        <v>1.0588</v>
      </c>
      <c r="F30">
        <v>0.78151000000000004</v>
      </c>
      <c r="G30">
        <v>1</v>
      </c>
      <c r="H30">
        <v>4.5328E-2</v>
      </c>
      <c r="I30">
        <v>7</v>
      </c>
      <c r="J30">
        <v>7.0000000000000007E-2</v>
      </c>
      <c r="K30" t="s">
        <v>93</v>
      </c>
      <c r="L30" t="s">
        <v>244</v>
      </c>
    </row>
    <row r="31" spans="1:12" x14ac:dyDescent="0.3">
      <c r="A31" t="s">
        <v>89</v>
      </c>
      <c r="B31">
        <v>7</v>
      </c>
      <c r="C31">
        <v>7</v>
      </c>
      <c r="D31">
        <v>3</v>
      </c>
      <c r="E31">
        <v>3.7059000000000002</v>
      </c>
      <c r="F31">
        <v>0.82925000000000004</v>
      </c>
      <c r="G31">
        <v>0.95535999999999999</v>
      </c>
      <c r="H31">
        <v>5.4049E-2</v>
      </c>
      <c r="I31">
        <v>9</v>
      </c>
      <c r="J31">
        <v>0.09</v>
      </c>
      <c r="K31" t="s">
        <v>95</v>
      </c>
      <c r="L31" t="s">
        <v>307</v>
      </c>
    </row>
    <row r="32" spans="1:12" x14ac:dyDescent="0.3">
      <c r="A32" t="s">
        <v>245</v>
      </c>
      <c r="B32">
        <v>5</v>
      </c>
      <c r="C32">
        <v>5</v>
      </c>
      <c r="D32">
        <v>2</v>
      </c>
      <c r="E32">
        <v>2.6471</v>
      </c>
      <c r="F32">
        <v>0.85455999999999999</v>
      </c>
      <c r="G32">
        <v>0.97714999999999996</v>
      </c>
      <c r="H32">
        <v>5.9936000000000003E-2</v>
      </c>
      <c r="I32">
        <v>14</v>
      </c>
      <c r="J32">
        <v>0.14000000000000001</v>
      </c>
      <c r="K32" t="s">
        <v>98</v>
      </c>
      <c r="L32" t="s">
        <v>306</v>
      </c>
    </row>
    <row r="33" spans="1:12" x14ac:dyDescent="0.3">
      <c r="A33" t="s">
        <v>127</v>
      </c>
      <c r="B33">
        <v>10</v>
      </c>
      <c r="C33">
        <v>10</v>
      </c>
      <c r="D33">
        <v>4</v>
      </c>
      <c r="E33">
        <v>5.2941000000000003</v>
      </c>
      <c r="F33">
        <v>0.88692000000000004</v>
      </c>
      <c r="G33">
        <v>0.96582999999999997</v>
      </c>
      <c r="H33">
        <v>6.9430000000000006E-2</v>
      </c>
      <c r="I33">
        <v>19</v>
      </c>
      <c r="J33">
        <v>0.19</v>
      </c>
      <c r="K33" t="s">
        <v>101</v>
      </c>
      <c r="L33" t="s">
        <v>305</v>
      </c>
    </row>
    <row r="34" spans="1:12" x14ac:dyDescent="0.3">
      <c r="A34" t="s">
        <v>251</v>
      </c>
      <c r="B34">
        <v>3</v>
      </c>
      <c r="C34">
        <v>3</v>
      </c>
      <c r="D34">
        <v>1</v>
      </c>
      <c r="E34">
        <v>1.5882000000000001</v>
      </c>
      <c r="F34">
        <v>0.89997000000000005</v>
      </c>
      <c r="G34">
        <v>1</v>
      </c>
      <c r="H34">
        <v>7.4147000000000005E-2</v>
      </c>
      <c r="I34">
        <v>10</v>
      </c>
      <c r="J34">
        <v>0.1</v>
      </c>
      <c r="K34" t="s">
        <v>104</v>
      </c>
      <c r="L34" t="s">
        <v>304</v>
      </c>
    </row>
    <row r="35" spans="1:12" x14ac:dyDescent="0.3">
      <c r="A35" t="s">
        <v>97</v>
      </c>
      <c r="B35">
        <v>3</v>
      </c>
      <c r="C35">
        <v>3</v>
      </c>
      <c r="D35">
        <v>1</v>
      </c>
      <c r="E35">
        <v>1.5882000000000001</v>
      </c>
      <c r="F35">
        <v>0.89997000000000005</v>
      </c>
      <c r="G35">
        <v>1</v>
      </c>
      <c r="H35">
        <v>7.4147000000000005E-2</v>
      </c>
      <c r="I35">
        <v>8</v>
      </c>
      <c r="J35">
        <v>0.08</v>
      </c>
      <c r="K35" t="s">
        <v>106</v>
      </c>
      <c r="L35" t="s">
        <v>303</v>
      </c>
    </row>
    <row r="36" spans="1:12" x14ac:dyDescent="0.3">
      <c r="A36" t="s">
        <v>11</v>
      </c>
      <c r="B36">
        <v>15</v>
      </c>
      <c r="C36">
        <v>15</v>
      </c>
      <c r="D36">
        <v>6</v>
      </c>
      <c r="E36">
        <v>7.9412000000000003</v>
      </c>
      <c r="F36">
        <v>0.91813</v>
      </c>
      <c r="G36">
        <v>0.96931999999999996</v>
      </c>
      <c r="H36">
        <v>8.1952999999999998E-2</v>
      </c>
      <c r="I36">
        <v>32</v>
      </c>
      <c r="J36">
        <v>0.32</v>
      </c>
      <c r="K36" t="s">
        <v>109</v>
      </c>
      <c r="L36" t="s">
        <v>302</v>
      </c>
    </row>
    <row r="37" spans="1:12" x14ac:dyDescent="0.3">
      <c r="A37" t="s">
        <v>92</v>
      </c>
      <c r="B37">
        <v>6</v>
      </c>
      <c r="C37">
        <v>6</v>
      </c>
      <c r="D37">
        <v>2</v>
      </c>
      <c r="E37">
        <v>3.1764999999999999</v>
      </c>
      <c r="F37">
        <v>0.92352000000000001</v>
      </c>
      <c r="G37">
        <v>0.98972000000000004</v>
      </c>
      <c r="H37">
        <v>8.4627999999999995E-2</v>
      </c>
      <c r="I37">
        <v>17</v>
      </c>
      <c r="J37">
        <v>0.17</v>
      </c>
      <c r="K37" t="s">
        <v>111</v>
      </c>
      <c r="L37" t="s">
        <v>301</v>
      </c>
    </row>
    <row r="38" spans="1:12" x14ac:dyDescent="0.3">
      <c r="A38" t="s">
        <v>32</v>
      </c>
      <c r="B38">
        <v>6</v>
      </c>
      <c r="C38">
        <v>6</v>
      </c>
      <c r="D38">
        <v>2</v>
      </c>
      <c r="E38">
        <v>3.1764999999999999</v>
      </c>
      <c r="F38">
        <v>0.92352000000000001</v>
      </c>
      <c r="G38">
        <v>0.98972000000000004</v>
      </c>
      <c r="H38">
        <v>8.4627999999999995E-2</v>
      </c>
      <c r="I38">
        <v>18</v>
      </c>
      <c r="J38">
        <v>0.18</v>
      </c>
      <c r="K38" t="s">
        <v>113</v>
      </c>
      <c r="L38" t="s">
        <v>300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36"/>
  <sheetViews>
    <sheetView workbookViewId="0">
      <selection activeCell="P28" sqref="P28"/>
    </sheetView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260</v>
      </c>
      <c r="B3">
        <v>4</v>
      </c>
      <c r="C3">
        <v>4</v>
      </c>
      <c r="D3">
        <v>4</v>
      </c>
      <c r="E3">
        <v>1.9294</v>
      </c>
      <c r="F3">
        <v>5.0014999999999997E-2</v>
      </c>
      <c r="G3">
        <v>0.26471</v>
      </c>
      <c r="H3">
        <v>7.6309000000000004E-3</v>
      </c>
      <c r="I3">
        <v>0</v>
      </c>
      <c r="J3">
        <v>0</v>
      </c>
      <c r="K3" t="s">
        <v>12</v>
      </c>
      <c r="L3" t="s">
        <v>319</v>
      </c>
    </row>
    <row r="4" spans="1:12" x14ac:dyDescent="0.3">
      <c r="A4" t="s">
        <v>68</v>
      </c>
      <c r="B4">
        <v>4</v>
      </c>
      <c r="C4">
        <v>4</v>
      </c>
      <c r="D4">
        <v>4</v>
      </c>
      <c r="E4">
        <v>1.9294</v>
      </c>
      <c r="F4">
        <v>5.0014999999999997E-2</v>
      </c>
      <c r="G4">
        <v>0.26471</v>
      </c>
      <c r="H4">
        <v>7.6309000000000004E-3</v>
      </c>
      <c r="I4">
        <v>2</v>
      </c>
      <c r="J4">
        <v>0.02</v>
      </c>
      <c r="K4" t="s">
        <v>15</v>
      </c>
      <c r="L4" t="s">
        <v>325</v>
      </c>
    </row>
    <row r="5" spans="1:12" x14ac:dyDescent="0.3">
      <c r="A5" t="s">
        <v>212</v>
      </c>
      <c r="B5">
        <v>2</v>
      </c>
      <c r="C5">
        <v>2</v>
      </c>
      <c r="D5">
        <v>2</v>
      </c>
      <c r="E5">
        <v>0.96470999999999996</v>
      </c>
      <c r="F5">
        <v>0.22969000000000001</v>
      </c>
      <c r="G5">
        <v>0.72269000000000005</v>
      </c>
      <c r="H5">
        <v>1.1028E-2</v>
      </c>
      <c r="I5">
        <v>3</v>
      </c>
      <c r="J5">
        <v>0.03</v>
      </c>
      <c r="K5" t="s">
        <v>18</v>
      </c>
      <c r="L5" t="s">
        <v>278</v>
      </c>
    </row>
    <row r="6" spans="1:12" x14ac:dyDescent="0.3">
      <c r="A6" t="s">
        <v>20</v>
      </c>
      <c r="B6">
        <v>2</v>
      </c>
      <c r="C6">
        <v>2</v>
      </c>
      <c r="D6">
        <v>2</v>
      </c>
      <c r="E6">
        <v>0.96470999999999996</v>
      </c>
      <c r="F6">
        <v>0.22969000000000001</v>
      </c>
      <c r="G6">
        <v>0.72269000000000005</v>
      </c>
      <c r="H6">
        <v>1.1028E-2</v>
      </c>
      <c r="I6">
        <v>4</v>
      </c>
      <c r="J6">
        <v>0.04</v>
      </c>
      <c r="K6" t="s">
        <v>21</v>
      </c>
      <c r="L6" t="s">
        <v>317</v>
      </c>
    </row>
    <row r="7" spans="1:12" x14ac:dyDescent="0.3">
      <c r="A7" t="s">
        <v>59</v>
      </c>
      <c r="B7">
        <v>2</v>
      </c>
      <c r="C7">
        <v>2</v>
      </c>
      <c r="D7">
        <v>2</v>
      </c>
      <c r="E7">
        <v>0.96470999999999996</v>
      </c>
      <c r="F7">
        <v>0.22969000000000001</v>
      </c>
      <c r="G7">
        <v>0.72269000000000005</v>
      </c>
      <c r="H7">
        <v>1.1028E-2</v>
      </c>
      <c r="I7">
        <v>8</v>
      </c>
      <c r="J7">
        <v>0.08</v>
      </c>
      <c r="K7" t="s">
        <v>24</v>
      </c>
      <c r="L7" t="s">
        <v>276</v>
      </c>
    </row>
    <row r="8" spans="1:12" x14ac:dyDescent="0.3">
      <c r="A8" t="s">
        <v>41</v>
      </c>
      <c r="B8">
        <v>4</v>
      </c>
      <c r="C8">
        <v>4</v>
      </c>
      <c r="D8">
        <v>3</v>
      </c>
      <c r="E8">
        <v>1.9294</v>
      </c>
      <c r="F8">
        <v>0.28166000000000002</v>
      </c>
      <c r="G8">
        <v>0.64609000000000005</v>
      </c>
      <c r="H8">
        <v>1.2326E-2</v>
      </c>
      <c r="I8">
        <v>11</v>
      </c>
      <c r="J8">
        <v>0.11</v>
      </c>
      <c r="K8" t="s">
        <v>27</v>
      </c>
      <c r="L8" t="s">
        <v>324</v>
      </c>
    </row>
    <row r="9" spans="1:12" x14ac:dyDescent="0.3">
      <c r="A9" t="s">
        <v>11</v>
      </c>
      <c r="B9">
        <v>15</v>
      </c>
      <c r="C9">
        <v>15</v>
      </c>
      <c r="D9">
        <v>8</v>
      </c>
      <c r="E9">
        <v>7.2352999999999996</v>
      </c>
      <c r="F9">
        <v>0.43947999999999998</v>
      </c>
      <c r="G9">
        <v>0.62321000000000004</v>
      </c>
      <c r="H9">
        <v>1.7587999999999999E-2</v>
      </c>
      <c r="I9">
        <v>15</v>
      </c>
      <c r="J9">
        <v>0.15</v>
      </c>
      <c r="K9" t="s">
        <v>30</v>
      </c>
      <c r="L9" t="s">
        <v>323</v>
      </c>
    </row>
    <row r="10" spans="1:12" x14ac:dyDescent="0.3">
      <c r="A10" t="s">
        <v>272</v>
      </c>
      <c r="B10">
        <v>3</v>
      </c>
      <c r="C10">
        <v>3</v>
      </c>
      <c r="D10">
        <v>2</v>
      </c>
      <c r="E10">
        <v>1.4471000000000001</v>
      </c>
      <c r="F10">
        <v>0.47321999999999997</v>
      </c>
      <c r="G10">
        <v>0.85633000000000004</v>
      </c>
      <c r="H10">
        <v>1.9057999999999999E-2</v>
      </c>
      <c r="I10">
        <v>7</v>
      </c>
      <c r="J10">
        <v>7.0000000000000007E-2</v>
      </c>
      <c r="K10" t="s">
        <v>33</v>
      </c>
      <c r="L10" t="s">
        <v>271</v>
      </c>
    </row>
    <row r="11" spans="1:12" x14ac:dyDescent="0.3">
      <c r="A11" t="s">
        <v>255</v>
      </c>
      <c r="B11">
        <v>3</v>
      </c>
      <c r="C11">
        <v>3</v>
      </c>
      <c r="D11">
        <v>2</v>
      </c>
      <c r="E11">
        <v>1.4471000000000001</v>
      </c>
      <c r="F11">
        <v>0.47321999999999997</v>
      </c>
      <c r="G11">
        <v>0.85633000000000004</v>
      </c>
      <c r="H11">
        <v>1.9057999999999999E-2</v>
      </c>
      <c r="I11">
        <v>7</v>
      </c>
      <c r="J11">
        <v>7.0000000000000007E-2</v>
      </c>
      <c r="K11" t="s">
        <v>36</v>
      </c>
      <c r="L11" t="s">
        <v>313</v>
      </c>
    </row>
    <row r="12" spans="1:12" x14ac:dyDescent="0.3">
      <c r="A12" t="s">
        <v>56</v>
      </c>
      <c r="B12">
        <v>3</v>
      </c>
      <c r="C12">
        <v>3</v>
      </c>
      <c r="D12">
        <v>2</v>
      </c>
      <c r="E12">
        <v>1.4471000000000001</v>
      </c>
      <c r="F12">
        <v>0.47321999999999997</v>
      </c>
      <c r="G12">
        <v>0.85633000000000004</v>
      </c>
      <c r="H12">
        <v>1.9057999999999999E-2</v>
      </c>
      <c r="I12">
        <v>11</v>
      </c>
      <c r="J12">
        <v>0.11</v>
      </c>
      <c r="K12" t="s">
        <v>39</v>
      </c>
      <c r="L12" t="s">
        <v>292</v>
      </c>
    </row>
    <row r="13" spans="1:12" x14ac:dyDescent="0.3">
      <c r="A13" t="s">
        <v>108</v>
      </c>
      <c r="B13">
        <v>1</v>
      </c>
      <c r="C13">
        <v>1</v>
      </c>
      <c r="D13">
        <v>1</v>
      </c>
      <c r="E13">
        <v>0.48235</v>
      </c>
      <c r="F13">
        <v>0.48235</v>
      </c>
      <c r="G13">
        <v>1</v>
      </c>
      <c r="H13">
        <v>1.9483E-2</v>
      </c>
      <c r="I13">
        <v>2</v>
      </c>
      <c r="J13">
        <v>0.02</v>
      </c>
      <c r="K13" t="s">
        <v>42</v>
      </c>
      <c r="L13" t="s">
        <v>270</v>
      </c>
    </row>
    <row r="14" spans="1:12" x14ac:dyDescent="0.3">
      <c r="A14" t="s">
        <v>38</v>
      </c>
      <c r="B14">
        <v>1</v>
      </c>
      <c r="C14">
        <v>1</v>
      </c>
      <c r="D14">
        <v>1</v>
      </c>
      <c r="E14">
        <v>0.48235</v>
      </c>
      <c r="F14">
        <v>0.48235</v>
      </c>
      <c r="G14">
        <v>1</v>
      </c>
      <c r="H14">
        <v>1.9483E-2</v>
      </c>
      <c r="I14">
        <v>0</v>
      </c>
      <c r="J14">
        <v>0</v>
      </c>
      <c r="K14" t="s">
        <v>45</v>
      </c>
      <c r="L14" t="s">
        <v>82</v>
      </c>
    </row>
    <row r="15" spans="1:12" x14ac:dyDescent="0.3">
      <c r="A15" t="s">
        <v>83</v>
      </c>
      <c r="B15">
        <v>1</v>
      </c>
      <c r="C15">
        <v>1</v>
      </c>
      <c r="D15">
        <v>1</v>
      </c>
      <c r="E15">
        <v>0.48235</v>
      </c>
      <c r="F15">
        <v>0.48235</v>
      </c>
      <c r="G15">
        <v>1</v>
      </c>
      <c r="H15">
        <v>1.9483E-2</v>
      </c>
      <c r="I15">
        <v>2</v>
      </c>
      <c r="J15">
        <v>0.02</v>
      </c>
      <c r="K15" t="s">
        <v>48</v>
      </c>
      <c r="L15" t="s">
        <v>265</v>
      </c>
    </row>
    <row r="16" spans="1:12" x14ac:dyDescent="0.3">
      <c r="A16" t="s">
        <v>117</v>
      </c>
      <c r="B16">
        <v>1</v>
      </c>
      <c r="C16">
        <v>1</v>
      </c>
      <c r="D16">
        <v>1</v>
      </c>
      <c r="E16">
        <v>0.48235</v>
      </c>
      <c r="F16">
        <v>0.48235</v>
      </c>
      <c r="G16">
        <v>1</v>
      </c>
      <c r="H16">
        <v>1.9483E-2</v>
      </c>
      <c r="I16">
        <v>2</v>
      </c>
      <c r="J16">
        <v>0.02</v>
      </c>
      <c r="K16" t="s">
        <v>51</v>
      </c>
      <c r="L16" t="s">
        <v>246</v>
      </c>
    </row>
    <row r="17" spans="1:12" x14ac:dyDescent="0.3">
      <c r="A17" t="s">
        <v>77</v>
      </c>
      <c r="B17">
        <v>1</v>
      </c>
      <c r="C17">
        <v>1</v>
      </c>
      <c r="D17">
        <v>1</v>
      </c>
      <c r="E17">
        <v>0.48235</v>
      </c>
      <c r="F17">
        <v>0.48235</v>
      </c>
      <c r="G17">
        <v>1</v>
      </c>
      <c r="H17">
        <v>1.9483E-2</v>
      </c>
      <c r="I17">
        <v>3</v>
      </c>
      <c r="J17">
        <v>0.03</v>
      </c>
      <c r="K17" t="s">
        <v>54</v>
      </c>
      <c r="L17" t="s">
        <v>96</v>
      </c>
    </row>
    <row r="18" spans="1:12" x14ac:dyDescent="0.3">
      <c r="A18" t="s">
        <v>26</v>
      </c>
      <c r="B18">
        <v>1</v>
      </c>
      <c r="C18">
        <v>1</v>
      </c>
      <c r="D18">
        <v>1</v>
      </c>
      <c r="E18">
        <v>0.48235</v>
      </c>
      <c r="F18">
        <v>0.48235</v>
      </c>
      <c r="G18">
        <v>1</v>
      </c>
      <c r="H18">
        <v>1.9483E-2</v>
      </c>
      <c r="I18">
        <v>8</v>
      </c>
      <c r="J18">
        <v>0.08</v>
      </c>
      <c r="K18" t="s">
        <v>57</v>
      </c>
      <c r="L18" t="s">
        <v>269</v>
      </c>
    </row>
    <row r="19" spans="1:12" x14ac:dyDescent="0.3">
      <c r="A19" t="s">
        <v>268</v>
      </c>
      <c r="B19">
        <v>1</v>
      </c>
      <c r="C19">
        <v>1</v>
      </c>
      <c r="D19">
        <v>1</v>
      </c>
      <c r="E19">
        <v>0.48235</v>
      </c>
      <c r="F19">
        <v>0.48235</v>
      </c>
      <c r="G19">
        <v>1</v>
      </c>
      <c r="H19">
        <v>1.9483E-2</v>
      </c>
      <c r="I19">
        <v>9</v>
      </c>
      <c r="J19">
        <v>0.09</v>
      </c>
      <c r="K19" t="s">
        <v>60</v>
      </c>
      <c r="L19" t="s">
        <v>267</v>
      </c>
    </row>
    <row r="20" spans="1:12" x14ac:dyDescent="0.3">
      <c r="A20" t="s">
        <v>266</v>
      </c>
      <c r="B20">
        <v>1</v>
      </c>
      <c r="C20">
        <v>1</v>
      </c>
      <c r="D20">
        <v>1</v>
      </c>
      <c r="E20">
        <v>0.48235</v>
      </c>
      <c r="F20">
        <v>0.48235</v>
      </c>
      <c r="G20">
        <v>1</v>
      </c>
      <c r="H20">
        <v>1.9483E-2</v>
      </c>
      <c r="I20">
        <v>2</v>
      </c>
      <c r="J20">
        <v>0.02</v>
      </c>
      <c r="K20" t="s">
        <v>63</v>
      </c>
      <c r="L20" t="s">
        <v>265</v>
      </c>
    </row>
    <row r="21" spans="1:12" x14ac:dyDescent="0.3">
      <c r="A21" t="s">
        <v>44</v>
      </c>
      <c r="B21">
        <v>1</v>
      </c>
      <c r="C21">
        <v>1</v>
      </c>
      <c r="D21">
        <v>1</v>
      </c>
      <c r="E21">
        <v>0.48235</v>
      </c>
      <c r="F21">
        <v>0.48235</v>
      </c>
      <c r="G21">
        <v>1</v>
      </c>
      <c r="H21">
        <v>1.9483E-2</v>
      </c>
      <c r="I21">
        <v>4</v>
      </c>
      <c r="J21">
        <v>0.04</v>
      </c>
      <c r="K21" t="s">
        <v>66</v>
      </c>
      <c r="L21" t="s">
        <v>119</v>
      </c>
    </row>
    <row r="22" spans="1:12" x14ac:dyDescent="0.3">
      <c r="A22" t="s">
        <v>35</v>
      </c>
      <c r="B22">
        <v>1</v>
      </c>
      <c r="C22">
        <v>1</v>
      </c>
      <c r="D22">
        <v>1</v>
      </c>
      <c r="E22">
        <v>0.48235</v>
      </c>
      <c r="F22">
        <v>0.48235</v>
      </c>
      <c r="G22">
        <v>1</v>
      </c>
      <c r="H22">
        <v>1.9483E-2</v>
      </c>
      <c r="I22">
        <v>1</v>
      </c>
      <c r="J22">
        <v>0.01</v>
      </c>
      <c r="K22" t="s">
        <v>69</v>
      </c>
      <c r="L22" t="s">
        <v>264</v>
      </c>
    </row>
    <row r="23" spans="1:12" x14ac:dyDescent="0.3">
      <c r="A23" t="s">
        <v>92</v>
      </c>
      <c r="B23">
        <v>6</v>
      </c>
      <c r="C23">
        <v>6</v>
      </c>
      <c r="D23">
        <v>3</v>
      </c>
      <c r="E23">
        <v>2.8940999999999999</v>
      </c>
      <c r="F23">
        <v>0.62753000000000003</v>
      </c>
      <c r="G23">
        <v>0.86963999999999997</v>
      </c>
      <c r="H23">
        <v>2.8298E-2</v>
      </c>
      <c r="I23">
        <v>17</v>
      </c>
      <c r="J23">
        <v>0.17</v>
      </c>
      <c r="K23" t="s">
        <v>72</v>
      </c>
      <c r="L23" t="s">
        <v>322</v>
      </c>
    </row>
    <row r="24" spans="1:12" x14ac:dyDescent="0.3">
      <c r="A24" t="s">
        <v>32</v>
      </c>
      <c r="B24">
        <v>6</v>
      </c>
      <c r="C24">
        <v>6</v>
      </c>
      <c r="D24">
        <v>3</v>
      </c>
      <c r="E24">
        <v>2.8940999999999999</v>
      </c>
      <c r="F24">
        <v>0.62753000000000003</v>
      </c>
      <c r="G24">
        <v>0.86963999999999997</v>
      </c>
      <c r="H24">
        <v>2.8298E-2</v>
      </c>
      <c r="I24">
        <v>18</v>
      </c>
      <c r="J24">
        <v>0.18</v>
      </c>
      <c r="K24" t="s">
        <v>75</v>
      </c>
      <c r="L24" t="s">
        <v>321</v>
      </c>
    </row>
    <row r="25" spans="1:12" x14ac:dyDescent="0.3">
      <c r="A25" t="s">
        <v>105</v>
      </c>
      <c r="B25">
        <v>2</v>
      </c>
      <c r="C25">
        <v>2</v>
      </c>
      <c r="D25">
        <v>1</v>
      </c>
      <c r="E25">
        <v>0.96470999999999996</v>
      </c>
      <c r="F25">
        <v>0.73501000000000005</v>
      </c>
      <c r="G25">
        <v>1</v>
      </c>
      <c r="H25">
        <v>3.8837999999999998E-2</v>
      </c>
      <c r="I25">
        <v>7</v>
      </c>
      <c r="J25">
        <v>7.0000000000000007E-2</v>
      </c>
      <c r="K25" t="s">
        <v>78</v>
      </c>
      <c r="L25" t="s">
        <v>310</v>
      </c>
    </row>
    <row r="26" spans="1:12" x14ac:dyDescent="0.3">
      <c r="A26" t="s">
        <v>286</v>
      </c>
      <c r="B26">
        <v>2</v>
      </c>
      <c r="C26">
        <v>2</v>
      </c>
      <c r="D26">
        <v>1</v>
      </c>
      <c r="E26">
        <v>0.96470999999999996</v>
      </c>
      <c r="F26">
        <v>0.73501000000000005</v>
      </c>
      <c r="G26">
        <v>1</v>
      </c>
      <c r="H26">
        <v>3.8837999999999998E-2</v>
      </c>
      <c r="I26">
        <v>8</v>
      </c>
      <c r="J26">
        <v>0.08</v>
      </c>
      <c r="K26" t="s">
        <v>81</v>
      </c>
      <c r="L26" t="s">
        <v>284</v>
      </c>
    </row>
    <row r="27" spans="1:12" x14ac:dyDescent="0.3">
      <c r="A27" t="s">
        <v>285</v>
      </c>
      <c r="B27">
        <v>2</v>
      </c>
      <c r="C27">
        <v>2</v>
      </c>
      <c r="D27">
        <v>1</v>
      </c>
      <c r="E27">
        <v>0.96470999999999996</v>
      </c>
      <c r="F27">
        <v>0.73501000000000005</v>
      </c>
      <c r="G27">
        <v>1</v>
      </c>
      <c r="H27">
        <v>3.8837999999999998E-2</v>
      </c>
      <c r="I27">
        <v>8</v>
      </c>
      <c r="J27">
        <v>0.08</v>
      </c>
      <c r="K27" t="s">
        <v>84</v>
      </c>
      <c r="L27" t="s">
        <v>284</v>
      </c>
    </row>
    <row r="28" spans="1:12" x14ac:dyDescent="0.3">
      <c r="A28" t="s">
        <v>309</v>
      </c>
      <c r="B28">
        <v>2</v>
      </c>
      <c r="C28">
        <v>2</v>
      </c>
      <c r="D28">
        <v>1</v>
      </c>
      <c r="E28">
        <v>0.96470999999999996</v>
      </c>
      <c r="F28">
        <v>0.73501000000000005</v>
      </c>
      <c r="G28">
        <v>1</v>
      </c>
      <c r="H28">
        <v>3.8837999999999998E-2</v>
      </c>
      <c r="I28">
        <v>6</v>
      </c>
      <c r="J28">
        <v>0.06</v>
      </c>
      <c r="K28" t="s">
        <v>87</v>
      </c>
      <c r="L28" t="s">
        <v>308</v>
      </c>
    </row>
    <row r="29" spans="1:12" x14ac:dyDescent="0.3">
      <c r="A29" t="s">
        <v>257</v>
      </c>
      <c r="B29">
        <v>2</v>
      </c>
      <c r="C29">
        <v>2</v>
      </c>
      <c r="D29">
        <v>1</v>
      </c>
      <c r="E29">
        <v>0.96470999999999996</v>
      </c>
      <c r="F29">
        <v>0.73501000000000005</v>
      </c>
      <c r="G29">
        <v>1</v>
      </c>
      <c r="H29">
        <v>3.8837999999999998E-2</v>
      </c>
      <c r="I29">
        <v>5</v>
      </c>
      <c r="J29">
        <v>0.05</v>
      </c>
      <c r="K29" t="s">
        <v>90</v>
      </c>
      <c r="L29" t="s">
        <v>256</v>
      </c>
    </row>
    <row r="30" spans="1:12" x14ac:dyDescent="0.3">
      <c r="A30" t="s">
        <v>127</v>
      </c>
      <c r="B30">
        <v>10</v>
      </c>
      <c r="C30">
        <v>10</v>
      </c>
      <c r="D30">
        <v>4</v>
      </c>
      <c r="E30">
        <v>4.8235000000000001</v>
      </c>
      <c r="F30">
        <v>0.81293000000000004</v>
      </c>
      <c r="G30">
        <v>0.93391999999999997</v>
      </c>
      <c r="H30">
        <v>5.0770000000000003E-2</v>
      </c>
      <c r="I30">
        <v>19</v>
      </c>
      <c r="J30">
        <v>0.19</v>
      </c>
      <c r="K30" t="s">
        <v>93</v>
      </c>
      <c r="L30" t="s">
        <v>320</v>
      </c>
    </row>
    <row r="31" spans="1:12" x14ac:dyDescent="0.3">
      <c r="A31" t="s">
        <v>251</v>
      </c>
      <c r="B31">
        <v>3</v>
      </c>
      <c r="C31">
        <v>3</v>
      </c>
      <c r="D31">
        <v>1</v>
      </c>
      <c r="E31">
        <v>1.4471000000000001</v>
      </c>
      <c r="F31">
        <v>0.86590999999999996</v>
      </c>
      <c r="G31">
        <v>1</v>
      </c>
      <c r="H31">
        <v>6.2968999999999997E-2</v>
      </c>
      <c r="I31">
        <v>10</v>
      </c>
      <c r="J31">
        <v>0.1</v>
      </c>
      <c r="K31" t="s">
        <v>95</v>
      </c>
      <c r="L31" t="s">
        <v>201</v>
      </c>
    </row>
    <row r="32" spans="1:12" x14ac:dyDescent="0.3">
      <c r="A32" t="s">
        <v>29</v>
      </c>
      <c r="B32">
        <v>3</v>
      </c>
      <c r="C32">
        <v>3</v>
      </c>
      <c r="D32">
        <v>1</v>
      </c>
      <c r="E32">
        <v>1.4471000000000001</v>
      </c>
      <c r="F32">
        <v>0.86590999999999996</v>
      </c>
      <c r="G32">
        <v>1</v>
      </c>
      <c r="H32">
        <v>6.2968999999999997E-2</v>
      </c>
      <c r="I32">
        <v>19</v>
      </c>
      <c r="J32">
        <v>0.19</v>
      </c>
      <c r="K32" t="s">
        <v>98</v>
      </c>
      <c r="L32" t="s">
        <v>281</v>
      </c>
    </row>
    <row r="33" spans="1:12" x14ac:dyDescent="0.3">
      <c r="A33" t="s">
        <v>263</v>
      </c>
      <c r="B33">
        <v>4</v>
      </c>
      <c r="C33">
        <v>4</v>
      </c>
      <c r="D33">
        <v>1</v>
      </c>
      <c r="E33">
        <v>1.9294</v>
      </c>
      <c r="F33">
        <v>0.93296000000000001</v>
      </c>
      <c r="G33">
        <v>1</v>
      </c>
      <c r="H33">
        <v>8.9827000000000004E-2</v>
      </c>
      <c r="I33">
        <v>13</v>
      </c>
      <c r="J33">
        <v>0.13</v>
      </c>
      <c r="K33" t="s">
        <v>101</v>
      </c>
      <c r="L33" t="s">
        <v>85</v>
      </c>
    </row>
    <row r="34" spans="1:12" x14ac:dyDescent="0.3">
      <c r="A34" t="s">
        <v>245</v>
      </c>
      <c r="B34">
        <v>5</v>
      </c>
      <c r="C34">
        <v>5</v>
      </c>
      <c r="D34">
        <v>1</v>
      </c>
      <c r="E34">
        <v>2.4117999999999999</v>
      </c>
      <c r="F34">
        <v>0.96689000000000003</v>
      </c>
      <c r="G34">
        <v>1</v>
      </c>
      <c r="H34">
        <v>0.11798</v>
      </c>
      <c r="I34">
        <v>14</v>
      </c>
      <c r="J34">
        <v>0.14000000000000001</v>
      </c>
      <c r="K34" t="s">
        <v>104</v>
      </c>
      <c r="L34" t="s">
        <v>85</v>
      </c>
    </row>
    <row r="35" spans="1:12" x14ac:dyDescent="0.3">
      <c r="A35" t="s">
        <v>47</v>
      </c>
      <c r="B35">
        <v>6</v>
      </c>
      <c r="C35">
        <v>6</v>
      </c>
      <c r="D35">
        <v>1</v>
      </c>
      <c r="E35">
        <v>2.8940999999999999</v>
      </c>
      <c r="F35">
        <v>0.98385999999999996</v>
      </c>
      <c r="G35">
        <v>1</v>
      </c>
      <c r="H35">
        <v>0.14659</v>
      </c>
      <c r="I35">
        <v>14</v>
      </c>
      <c r="J35">
        <v>0.14000000000000001</v>
      </c>
      <c r="K35" t="s">
        <v>106</v>
      </c>
      <c r="L35" t="s">
        <v>96</v>
      </c>
    </row>
    <row r="36" spans="1:12" x14ac:dyDescent="0.3">
      <c r="A36" t="s">
        <v>89</v>
      </c>
      <c r="B36">
        <v>7</v>
      </c>
      <c r="C36">
        <v>7</v>
      </c>
      <c r="D36">
        <v>1</v>
      </c>
      <c r="E36">
        <v>3.3765000000000001</v>
      </c>
      <c r="F36">
        <v>0.99224000000000001</v>
      </c>
      <c r="G36">
        <v>1</v>
      </c>
      <c r="H36">
        <v>0.17519000000000001</v>
      </c>
      <c r="I36">
        <v>9</v>
      </c>
      <c r="J36">
        <v>0.09</v>
      </c>
      <c r="K36" t="s">
        <v>109</v>
      </c>
      <c r="L36" t="s">
        <v>227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37"/>
  <sheetViews>
    <sheetView workbookViewId="0"/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127</v>
      </c>
      <c r="B3">
        <v>10</v>
      </c>
      <c r="C3">
        <v>10</v>
      </c>
      <c r="D3">
        <v>8</v>
      </c>
      <c r="E3">
        <v>5.4118000000000004</v>
      </c>
      <c r="F3">
        <v>7.6824000000000003E-2</v>
      </c>
      <c r="G3">
        <v>0.20935999999999999</v>
      </c>
      <c r="H3">
        <v>8.0505999999999998E-3</v>
      </c>
      <c r="I3">
        <v>3</v>
      </c>
      <c r="J3">
        <v>0.03</v>
      </c>
      <c r="K3" t="s">
        <v>12</v>
      </c>
      <c r="L3" t="s">
        <v>334</v>
      </c>
    </row>
    <row r="4" spans="1:12" x14ac:dyDescent="0.3">
      <c r="A4" t="s">
        <v>29</v>
      </c>
      <c r="B4">
        <v>3</v>
      </c>
      <c r="C4">
        <v>3</v>
      </c>
      <c r="D4">
        <v>3</v>
      </c>
      <c r="E4">
        <v>1.6234999999999999</v>
      </c>
      <c r="F4">
        <v>0.15368999999999999</v>
      </c>
      <c r="G4">
        <v>0.54459999999999997</v>
      </c>
      <c r="H4">
        <v>9.4105999999999999E-3</v>
      </c>
      <c r="I4">
        <v>13</v>
      </c>
      <c r="J4">
        <v>0.13</v>
      </c>
      <c r="K4" t="s">
        <v>15</v>
      </c>
      <c r="L4" t="s">
        <v>318</v>
      </c>
    </row>
    <row r="5" spans="1:12" x14ac:dyDescent="0.3">
      <c r="A5" t="s">
        <v>89</v>
      </c>
      <c r="B5">
        <v>7</v>
      </c>
      <c r="C5">
        <v>7</v>
      </c>
      <c r="D5">
        <v>5</v>
      </c>
      <c r="E5">
        <v>3.7881999999999998</v>
      </c>
      <c r="F5">
        <v>0.29064000000000001</v>
      </c>
      <c r="G5">
        <v>0.56650999999999996</v>
      </c>
      <c r="H5">
        <v>1.2567999999999999E-2</v>
      </c>
      <c r="I5">
        <v>7</v>
      </c>
      <c r="J5">
        <v>7.0000000000000007E-2</v>
      </c>
      <c r="K5" t="s">
        <v>18</v>
      </c>
      <c r="L5" t="s">
        <v>333</v>
      </c>
    </row>
    <row r="6" spans="1:12" x14ac:dyDescent="0.3">
      <c r="A6" t="s">
        <v>92</v>
      </c>
      <c r="B6">
        <v>6</v>
      </c>
      <c r="C6">
        <v>6</v>
      </c>
      <c r="D6">
        <v>4</v>
      </c>
      <c r="E6">
        <v>3.2471000000000001</v>
      </c>
      <c r="F6">
        <v>0.42013</v>
      </c>
      <c r="G6">
        <v>0.71665000000000001</v>
      </c>
      <c r="H6">
        <v>1.6809000000000001E-2</v>
      </c>
      <c r="I6">
        <v>16</v>
      </c>
      <c r="J6">
        <v>0.16</v>
      </c>
      <c r="K6" t="s">
        <v>21</v>
      </c>
      <c r="L6" t="s">
        <v>296</v>
      </c>
    </row>
    <row r="7" spans="1:12" x14ac:dyDescent="0.3">
      <c r="A7" t="s">
        <v>47</v>
      </c>
      <c r="B7">
        <v>6</v>
      </c>
      <c r="C7">
        <v>6</v>
      </c>
      <c r="D7">
        <v>4</v>
      </c>
      <c r="E7">
        <v>3.2471000000000001</v>
      </c>
      <c r="F7">
        <v>0.42013</v>
      </c>
      <c r="G7">
        <v>0.71665000000000001</v>
      </c>
      <c r="H7">
        <v>1.6809000000000001E-2</v>
      </c>
      <c r="I7">
        <v>13</v>
      </c>
      <c r="J7">
        <v>0.13</v>
      </c>
      <c r="K7" t="s">
        <v>24</v>
      </c>
      <c r="L7" t="s">
        <v>332</v>
      </c>
    </row>
    <row r="8" spans="1:12" x14ac:dyDescent="0.3">
      <c r="A8" t="s">
        <v>83</v>
      </c>
      <c r="B8">
        <v>1</v>
      </c>
      <c r="C8">
        <v>1</v>
      </c>
      <c r="D8">
        <v>1</v>
      </c>
      <c r="E8">
        <v>0.54117999999999999</v>
      </c>
      <c r="F8">
        <v>0.54117999999999999</v>
      </c>
      <c r="G8">
        <v>1</v>
      </c>
      <c r="H8">
        <v>2.2537999999999999E-2</v>
      </c>
      <c r="I8">
        <v>2</v>
      </c>
      <c r="J8">
        <v>0.02</v>
      </c>
      <c r="K8" t="s">
        <v>27</v>
      </c>
      <c r="L8" t="s">
        <v>265</v>
      </c>
    </row>
    <row r="9" spans="1:12" x14ac:dyDescent="0.3">
      <c r="A9" t="s">
        <v>77</v>
      </c>
      <c r="B9">
        <v>1</v>
      </c>
      <c r="C9">
        <v>1</v>
      </c>
      <c r="D9">
        <v>1</v>
      </c>
      <c r="E9">
        <v>0.54117999999999999</v>
      </c>
      <c r="F9">
        <v>0.54117999999999999</v>
      </c>
      <c r="G9">
        <v>1</v>
      </c>
      <c r="H9">
        <v>2.2537999999999999E-2</v>
      </c>
      <c r="I9">
        <v>3</v>
      </c>
      <c r="J9">
        <v>0.03</v>
      </c>
      <c r="K9" t="s">
        <v>30</v>
      </c>
      <c r="L9" t="s">
        <v>96</v>
      </c>
    </row>
    <row r="10" spans="1:12" x14ac:dyDescent="0.3">
      <c r="A10" t="s">
        <v>26</v>
      </c>
      <c r="B10">
        <v>1</v>
      </c>
      <c r="C10">
        <v>1</v>
      </c>
      <c r="D10">
        <v>1</v>
      </c>
      <c r="E10">
        <v>0.54117999999999999</v>
      </c>
      <c r="F10">
        <v>0.54117999999999999</v>
      </c>
      <c r="G10">
        <v>1</v>
      </c>
      <c r="H10">
        <v>2.2537999999999999E-2</v>
      </c>
      <c r="I10">
        <v>8</v>
      </c>
      <c r="J10">
        <v>0.08</v>
      </c>
      <c r="K10" t="s">
        <v>33</v>
      </c>
      <c r="L10" t="s">
        <v>269</v>
      </c>
    </row>
    <row r="11" spans="1:12" x14ac:dyDescent="0.3">
      <c r="A11" t="s">
        <v>268</v>
      </c>
      <c r="B11">
        <v>1</v>
      </c>
      <c r="C11">
        <v>1</v>
      </c>
      <c r="D11">
        <v>1</v>
      </c>
      <c r="E11">
        <v>0.54117999999999999</v>
      </c>
      <c r="F11">
        <v>0.54117999999999999</v>
      </c>
      <c r="G11">
        <v>1</v>
      </c>
      <c r="H11">
        <v>2.2537999999999999E-2</v>
      </c>
      <c r="I11">
        <v>9</v>
      </c>
      <c r="J11">
        <v>0.09</v>
      </c>
      <c r="K11" t="s">
        <v>36</v>
      </c>
      <c r="L11" t="s">
        <v>267</v>
      </c>
    </row>
    <row r="12" spans="1:12" x14ac:dyDescent="0.3">
      <c r="A12" t="s">
        <v>266</v>
      </c>
      <c r="B12">
        <v>1</v>
      </c>
      <c r="C12">
        <v>1</v>
      </c>
      <c r="D12">
        <v>1</v>
      </c>
      <c r="E12">
        <v>0.54117999999999999</v>
      </c>
      <c r="F12">
        <v>0.54117999999999999</v>
      </c>
      <c r="G12">
        <v>1</v>
      </c>
      <c r="H12">
        <v>2.2537999999999999E-2</v>
      </c>
      <c r="I12">
        <v>2</v>
      </c>
      <c r="J12">
        <v>0.02</v>
      </c>
      <c r="K12" t="s">
        <v>39</v>
      </c>
      <c r="L12" t="s">
        <v>265</v>
      </c>
    </row>
    <row r="13" spans="1:12" x14ac:dyDescent="0.3">
      <c r="A13" t="s">
        <v>191</v>
      </c>
      <c r="B13">
        <v>1</v>
      </c>
      <c r="C13">
        <v>1</v>
      </c>
      <c r="D13">
        <v>1</v>
      </c>
      <c r="E13">
        <v>0.54117999999999999</v>
      </c>
      <c r="F13">
        <v>0.54117999999999999</v>
      </c>
      <c r="G13">
        <v>1</v>
      </c>
      <c r="H13">
        <v>2.2537999999999999E-2</v>
      </c>
      <c r="I13">
        <v>3</v>
      </c>
      <c r="J13">
        <v>0.03</v>
      </c>
      <c r="K13" t="s">
        <v>42</v>
      </c>
      <c r="L13" t="s">
        <v>243</v>
      </c>
    </row>
    <row r="14" spans="1:12" x14ac:dyDescent="0.3">
      <c r="A14" t="s">
        <v>295</v>
      </c>
      <c r="B14">
        <v>1</v>
      </c>
      <c r="C14">
        <v>1</v>
      </c>
      <c r="D14">
        <v>1</v>
      </c>
      <c r="E14">
        <v>0.54117999999999999</v>
      </c>
      <c r="F14">
        <v>0.54117999999999999</v>
      </c>
      <c r="G14">
        <v>1</v>
      </c>
      <c r="H14">
        <v>2.2537999999999999E-2</v>
      </c>
      <c r="I14">
        <v>3</v>
      </c>
      <c r="J14">
        <v>0.03</v>
      </c>
      <c r="K14" t="s">
        <v>45</v>
      </c>
      <c r="L14" t="s">
        <v>177</v>
      </c>
    </row>
    <row r="15" spans="1:12" x14ac:dyDescent="0.3">
      <c r="A15" t="s">
        <v>35</v>
      </c>
      <c r="B15">
        <v>1</v>
      </c>
      <c r="C15">
        <v>1</v>
      </c>
      <c r="D15">
        <v>1</v>
      </c>
      <c r="E15">
        <v>0.54117999999999999</v>
      </c>
      <c r="F15">
        <v>0.54117999999999999</v>
      </c>
      <c r="G15">
        <v>1</v>
      </c>
      <c r="H15">
        <v>2.2537999999999999E-2</v>
      </c>
      <c r="I15">
        <v>1</v>
      </c>
      <c r="J15">
        <v>0.01</v>
      </c>
      <c r="K15" t="s">
        <v>48</v>
      </c>
      <c r="L15" t="s">
        <v>264</v>
      </c>
    </row>
    <row r="16" spans="1:12" x14ac:dyDescent="0.3">
      <c r="A16" t="s">
        <v>65</v>
      </c>
      <c r="B16">
        <v>1</v>
      </c>
      <c r="C16">
        <v>1</v>
      </c>
      <c r="D16">
        <v>1</v>
      </c>
      <c r="E16">
        <v>0.54117999999999999</v>
      </c>
      <c r="F16">
        <v>0.54117999999999999</v>
      </c>
      <c r="G16">
        <v>1</v>
      </c>
      <c r="H16">
        <v>2.2537999999999999E-2</v>
      </c>
      <c r="I16">
        <v>4</v>
      </c>
      <c r="J16">
        <v>0.04</v>
      </c>
      <c r="K16" t="s">
        <v>51</v>
      </c>
      <c r="L16" t="s">
        <v>151</v>
      </c>
    </row>
    <row r="17" spans="1:12" x14ac:dyDescent="0.3">
      <c r="A17" t="s">
        <v>294</v>
      </c>
      <c r="B17">
        <v>3</v>
      </c>
      <c r="C17">
        <v>3</v>
      </c>
      <c r="D17">
        <v>2</v>
      </c>
      <c r="E17">
        <v>1.6234999999999999</v>
      </c>
      <c r="F17">
        <v>0.56237000000000004</v>
      </c>
      <c r="G17">
        <v>0.89997000000000005</v>
      </c>
      <c r="H17">
        <v>2.3793000000000002E-2</v>
      </c>
      <c r="I17">
        <v>6</v>
      </c>
      <c r="J17">
        <v>0.06</v>
      </c>
      <c r="K17" t="s">
        <v>54</v>
      </c>
      <c r="L17" t="s">
        <v>293</v>
      </c>
    </row>
    <row r="18" spans="1:12" x14ac:dyDescent="0.3">
      <c r="A18" t="s">
        <v>80</v>
      </c>
      <c r="B18">
        <v>3</v>
      </c>
      <c r="C18">
        <v>3</v>
      </c>
      <c r="D18">
        <v>2</v>
      </c>
      <c r="E18">
        <v>1.6234999999999999</v>
      </c>
      <c r="F18">
        <v>0.56237000000000004</v>
      </c>
      <c r="G18">
        <v>0.89997000000000005</v>
      </c>
      <c r="H18">
        <v>2.3793000000000002E-2</v>
      </c>
      <c r="I18">
        <v>4</v>
      </c>
      <c r="J18">
        <v>0.04</v>
      </c>
      <c r="K18" t="s">
        <v>57</v>
      </c>
      <c r="L18" t="s">
        <v>273</v>
      </c>
    </row>
    <row r="19" spans="1:12" x14ac:dyDescent="0.3">
      <c r="A19" t="s">
        <v>56</v>
      </c>
      <c r="B19">
        <v>3</v>
      </c>
      <c r="C19">
        <v>3</v>
      </c>
      <c r="D19">
        <v>2</v>
      </c>
      <c r="E19">
        <v>1.6234999999999999</v>
      </c>
      <c r="F19">
        <v>0.56237000000000004</v>
      </c>
      <c r="G19">
        <v>0.89997000000000005</v>
      </c>
      <c r="H19">
        <v>2.3793000000000002E-2</v>
      </c>
      <c r="I19">
        <v>11</v>
      </c>
      <c r="J19">
        <v>0.11</v>
      </c>
      <c r="K19" t="s">
        <v>60</v>
      </c>
      <c r="L19" t="s">
        <v>292</v>
      </c>
    </row>
    <row r="20" spans="1:12" x14ac:dyDescent="0.3">
      <c r="A20" t="s">
        <v>251</v>
      </c>
      <c r="B20">
        <v>3</v>
      </c>
      <c r="C20">
        <v>3</v>
      </c>
      <c r="D20">
        <v>2</v>
      </c>
      <c r="E20">
        <v>1.6234999999999999</v>
      </c>
      <c r="F20">
        <v>0.56237000000000004</v>
      </c>
      <c r="G20">
        <v>0.89997000000000005</v>
      </c>
      <c r="H20">
        <v>2.3793000000000002E-2</v>
      </c>
      <c r="I20">
        <v>10</v>
      </c>
      <c r="J20">
        <v>0.1</v>
      </c>
      <c r="K20" t="s">
        <v>63</v>
      </c>
      <c r="L20" t="s">
        <v>331</v>
      </c>
    </row>
    <row r="21" spans="1:12" x14ac:dyDescent="0.3">
      <c r="A21" t="s">
        <v>245</v>
      </c>
      <c r="B21">
        <v>5</v>
      </c>
      <c r="C21">
        <v>5</v>
      </c>
      <c r="D21">
        <v>3</v>
      </c>
      <c r="E21">
        <v>2.7059000000000002</v>
      </c>
      <c r="F21">
        <v>0.57872999999999997</v>
      </c>
      <c r="G21">
        <v>0.85455999999999999</v>
      </c>
      <c r="H21">
        <v>2.4826999999999998E-2</v>
      </c>
      <c r="I21">
        <v>14</v>
      </c>
      <c r="J21">
        <v>0.14000000000000001</v>
      </c>
      <c r="K21" t="s">
        <v>66</v>
      </c>
      <c r="L21" t="s">
        <v>291</v>
      </c>
    </row>
    <row r="22" spans="1:12" x14ac:dyDescent="0.3">
      <c r="A22" t="s">
        <v>32</v>
      </c>
      <c r="B22">
        <v>6</v>
      </c>
      <c r="C22">
        <v>6</v>
      </c>
      <c r="D22">
        <v>3</v>
      </c>
      <c r="E22">
        <v>3.2471000000000001</v>
      </c>
      <c r="F22">
        <v>0.73734</v>
      </c>
      <c r="G22">
        <v>0.92352000000000001</v>
      </c>
      <c r="H22">
        <v>3.9127000000000002E-2</v>
      </c>
      <c r="I22">
        <v>18</v>
      </c>
      <c r="J22">
        <v>0.18</v>
      </c>
      <c r="K22" t="s">
        <v>69</v>
      </c>
      <c r="L22" t="s">
        <v>321</v>
      </c>
    </row>
    <row r="23" spans="1:12" x14ac:dyDescent="0.3">
      <c r="A23" t="s">
        <v>263</v>
      </c>
      <c r="B23">
        <v>4</v>
      </c>
      <c r="C23">
        <v>4</v>
      </c>
      <c r="D23">
        <v>2</v>
      </c>
      <c r="E23">
        <v>2.1646999999999998</v>
      </c>
      <c r="F23">
        <v>0.75175000000000003</v>
      </c>
      <c r="G23">
        <v>0.95486000000000004</v>
      </c>
      <c r="H23">
        <v>4.0995999999999998E-2</v>
      </c>
      <c r="I23">
        <v>13</v>
      </c>
      <c r="J23">
        <v>0.13</v>
      </c>
      <c r="K23" t="s">
        <v>72</v>
      </c>
      <c r="L23" t="s">
        <v>289</v>
      </c>
    </row>
    <row r="24" spans="1:12" x14ac:dyDescent="0.3">
      <c r="A24" t="s">
        <v>41</v>
      </c>
      <c r="B24">
        <v>4</v>
      </c>
      <c r="C24">
        <v>4</v>
      </c>
      <c r="D24">
        <v>2</v>
      </c>
      <c r="E24">
        <v>2.1646999999999998</v>
      </c>
      <c r="F24">
        <v>0.75175000000000003</v>
      </c>
      <c r="G24">
        <v>0.95486000000000004</v>
      </c>
      <c r="H24">
        <v>4.0995999999999998E-2</v>
      </c>
      <c r="I24">
        <v>11</v>
      </c>
      <c r="J24">
        <v>0.11</v>
      </c>
      <c r="K24" t="s">
        <v>75</v>
      </c>
      <c r="L24" t="s">
        <v>330</v>
      </c>
    </row>
    <row r="25" spans="1:12" x14ac:dyDescent="0.3">
      <c r="A25" t="s">
        <v>105</v>
      </c>
      <c r="B25">
        <v>2</v>
      </c>
      <c r="C25">
        <v>2</v>
      </c>
      <c r="D25">
        <v>1</v>
      </c>
      <c r="E25">
        <v>1.0824</v>
      </c>
      <c r="F25">
        <v>0.79244000000000003</v>
      </c>
      <c r="G25">
        <v>1</v>
      </c>
      <c r="H25">
        <v>4.7106000000000002E-2</v>
      </c>
      <c r="I25">
        <v>7</v>
      </c>
      <c r="J25">
        <v>7.0000000000000007E-2</v>
      </c>
      <c r="K25" t="s">
        <v>78</v>
      </c>
      <c r="L25" t="s">
        <v>329</v>
      </c>
    </row>
    <row r="26" spans="1:12" x14ac:dyDescent="0.3">
      <c r="A26" t="s">
        <v>286</v>
      </c>
      <c r="B26">
        <v>2</v>
      </c>
      <c r="C26">
        <v>2</v>
      </c>
      <c r="D26">
        <v>1</v>
      </c>
      <c r="E26">
        <v>1.0824</v>
      </c>
      <c r="F26">
        <v>0.79244000000000003</v>
      </c>
      <c r="G26">
        <v>1</v>
      </c>
      <c r="H26">
        <v>4.7106000000000002E-2</v>
      </c>
      <c r="I26">
        <v>8</v>
      </c>
      <c r="J26">
        <v>0.08</v>
      </c>
      <c r="K26" t="s">
        <v>81</v>
      </c>
      <c r="L26" t="s">
        <v>284</v>
      </c>
    </row>
    <row r="27" spans="1:12" x14ac:dyDescent="0.3">
      <c r="A27" t="s">
        <v>285</v>
      </c>
      <c r="B27">
        <v>2</v>
      </c>
      <c r="C27">
        <v>2</v>
      </c>
      <c r="D27">
        <v>1</v>
      </c>
      <c r="E27">
        <v>1.0824</v>
      </c>
      <c r="F27">
        <v>0.79244000000000003</v>
      </c>
      <c r="G27">
        <v>1</v>
      </c>
      <c r="H27">
        <v>4.7106000000000002E-2</v>
      </c>
      <c r="I27">
        <v>8</v>
      </c>
      <c r="J27">
        <v>0.08</v>
      </c>
      <c r="K27" t="s">
        <v>84</v>
      </c>
      <c r="L27" t="s">
        <v>284</v>
      </c>
    </row>
    <row r="28" spans="1:12" x14ac:dyDescent="0.3">
      <c r="A28" t="s">
        <v>59</v>
      </c>
      <c r="B28">
        <v>2</v>
      </c>
      <c r="C28">
        <v>2</v>
      </c>
      <c r="D28">
        <v>1</v>
      </c>
      <c r="E28">
        <v>1.0824</v>
      </c>
      <c r="F28">
        <v>0.79244000000000003</v>
      </c>
      <c r="G28">
        <v>1</v>
      </c>
      <c r="H28">
        <v>4.7106000000000002E-2</v>
      </c>
      <c r="I28">
        <v>8</v>
      </c>
      <c r="J28">
        <v>0.08</v>
      </c>
      <c r="K28" t="s">
        <v>87</v>
      </c>
      <c r="L28" t="s">
        <v>327</v>
      </c>
    </row>
    <row r="29" spans="1:12" x14ac:dyDescent="0.3">
      <c r="A29" t="s">
        <v>309</v>
      </c>
      <c r="B29">
        <v>2</v>
      </c>
      <c r="C29">
        <v>2</v>
      </c>
      <c r="D29">
        <v>1</v>
      </c>
      <c r="E29">
        <v>1.0824</v>
      </c>
      <c r="F29">
        <v>0.79244000000000003</v>
      </c>
      <c r="G29">
        <v>1</v>
      </c>
      <c r="H29">
        <v>4.7106000000000002E-2</v>
      </c>
      <c r="I29">
        <v>6</v>
      </c>
      <c r="J29">
        <v>0.06</v>
      </c>
      <c r="K29" t="s">
        <v>90</v>
      </c>
      <c r="L29" t="s">
        <v>308</v>
      </c>
    </row>
    <row r="30" spans="1:12" x14ac:dyDescent="0.3">
      <c r="A30" t="s">
        <v>110</v>
      </c>
      <c r="B30">
        <v>2</v>
      </c>
      <c r="C30">
        <v>2</v>
      </c>
      <c r="D30">
        <v>1</v>
      </c>
      <c r="E30">
        <v>1.0824</v>
      </c>
      <c r="F30">
        <v>0.79244000000000003</v>
      </c>
      <c r="G30">
        <v>1</v>
      </c>
      <c r="H30">
        <v>4.7106000000000002E-2</v>
      </c>
      <c r="I30">
        <v>6</v>
      </c>
      <c r="J30">
        <v>0.06</v>
      </c>
      <c r="K30" t="s">
        <v>93</v>
      </c>
      <c r="L30" t="s">
        <v>283</v>
      </c>
    </row>
    <row r="31" spans="1:12" x14ac:dyDescent="0.3">
      <c r="A31" t="s">
        <v>257</v>
      </c>
      <c r="B31">
        <v>2</v>
      </c>
      <c r="C31">
        <v>2</v>
      </c>
      <c r="D31">
        <v>1</v>
      </c>
      <c r="E31">
        <v>1.0824</v>
      </c>
      <c r="F31">
        <v>0.79244000000000003</v>
      </c>
      <c r="G31">
        <v>1</v>
      </c>
      <c r="H31">
        <v>4.7106000000000002E-2</v>
      </c>
      <c r="I31">
        <v>5</v>
      </c>
      <c r="J31">
        <v>0.05</v>
      </c>
      <c r="K31" t="s">
        <v>95</v>
      </c>
      <c r="L31" t="s">
        <v>256</v>
      </c>
    </row>
    <row r="32" spans="1:12" x14ac:dyDescent="0.3">
      <c r="A32" t="s">
        <v>272</v>
      </c>
      <c r="B32">
        <v>3</v>
      </c>
      <c r="C32">
        <v>3</v>
      </c>
      <c r="D32">
        <v>1</v>
      </c>
      <c r="E32">
        <v>1.6234999999999999</v>
      </c>
      <c r="F32">
        <v>0.90747</v>
      </c>
      <c r="G32">
        <v>1</v>
      </c>
      <c r="H32">
        <v>7.7171000000000003E-2</v>
      </c>
      <c r="I32">
        <v>7</v>
      </c>
      <c r="J32">
        <v>7.0000000000000007E-2</v>
      </c>
      <c r="K32" t="s">
        <v>98</v>
      </c>
      <c r="L32" t="s">
        <v>116</v>
      </c>
    </row>
    <row r="33" spans="1:12" x14ac:dyDescent="0.3">
      <c r="A33" t="s">
        <v>255</v>
      </c>
      <c r="B33">
        <v>3</v>
      </c>
      <c r="C33">
        <v>3</v>
      </c>
      <c r="D33">
        <v>1</v>
      </c>
      <c r="E33">
        <v>1.6234999999999999</v>
      </c>
      <c r="F33">
        <v>0.90747</v>
      </c>
      <c r="G33">
        <v>1</v>
      </c>
      <c r="H33">
        <v>7.7171000000000003E-2</v>
      </c>
      <c r="I33">
        <v>7</v>
      </c>
      <c r="J33">
        <v>7.0000000000000007E-2</v>
      </c>
      <c r="K33" t="s">
        <v>101</v>
      </c>
      <c r="L33" t="s">
        <v>326</v>
      </c>
    </row>
    <row r="34" spans="1:12" x14ac:dyDescent="0.3">
      <c r="A34" t="s">
        <v>11</v>
      </c>
      <c r="B34">
        <v>15</v>
      </c>
      <c r="C34">
        <v>15</v>
      </c>
      <c r="D34">
        <v>6</v>
      </c>
      <c r="E34">
        <v>8.1175999999999995</v>
      </c>
      <c r="F34">
        <v>0.93252999999999997</v>
      </c>
      <c r="G34">
        <v>0.97572000000000003</v>
      </c>
      <c r="H34">
        <v>8.9576000000000003E-2</v>
      </c>
      <c r="I34">
        <v>32</v>
      </c>
      <c r="J34">
        <v>0.32</v>
      </c>
      <c r="K34" t="s">
        <v>104</v>
      </c>
      <c r="L34" t="s">
        <v>328</v>
      </c>
    </row>
    <row r="35" spans="1:12" x14ac:dyDescent="0.3">
      <c r="A35" t="s">
        <v>154</v>
      </c>
      <c r="B35">
        <v>4</v>
      </c>
      <c r="C35">
        <v>4</v>
      </c>
      <c r="D35">
        <v>1</v>
      </c>
      <c r="E35">
        <v>2.1646999999999998</v>
      </c>
      <c r="F35">
        <v>0.95938000000000001</v>
      </c>
      <c r="G35">
        <v>1</v>
      </c>
      <c r="H35">
        <v>0.10979999999999999</v>
      </c>
      <c r="I35">
        <v>10</v>
      </c>
      <c r="J35">
        <v>0.1</v>
      </c>
      <c r="K35" t="s">
        <v>106</v>
      </c>
      <c r="L35" t="s">
        <v>226</v>
      </c>
    </row>
    <row r="36" spans="1:12" x14ac:dyDescent="0.3">
      <c r="A36" t="s">
        <v>260</v>
      </c>
      <c r="B36">
        <v>4</v>
      </c>
      <c r="C36">
        <v>4</v>
      </c>
      <c r="D36">
        <v>1</v>
      </c>
      <c r="E36">
        <v>2.1646999999999998</v>
      </c>
      <c r="F36">
        <v>0.95938000000000001</v>
      </c>
      <c r="G36">
        <v>1</v>
      </c>
      <c r="H36">
        <v>0.10979999999999999</v>
      </c>
      <c r="I36">
        <v>9</v>
      </c>
      <c r="J36">
        <v>0.09</v>
      </c>
      <c r="K36" t="s">
        <v>109</v>
      </c>
      <c r="L36" t="s">
        <v>327</v>
      </c>
    </row>
    <row r="37" spans="1:12" x14ac:dyDescent="0.3">
      <c r="A37" t="s">
        <v>68</v>
      </c>
      <c r="B37">
        <v>4</v>
      </c>
      <c r="C37">
        <v>4</v>
      </c>
      <c r="D37">
        <v>1</v>
      </c>
      <c r="E37">
        <v>2.1646999999999998</v>
      </c>
      <c r="F37">
        <v>0.95938000000000001</v>
      </c>
      <c r="G37">
        <v>1</v>
      </c>
      <c r="H37">
        <v>0.10979999999999999</v>
      </c>
      <c r="I37">
        <v>7</v>
      </c>
      <c r="J37">
        <v>7.0000000000000007E-2</v>
      </c>
      <c r="K37" t="s">
        <v>111</v>
      </c>
      <c r="L37" t="s">
        <v>326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36"/>
  <sheetViews>
    <sheetView tabSelected="1" workbookViewId="0">
      <selection activeCell="S13" sqref="S13"/>
    </sheetView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41</v>
      </c>
      <c r="B3">
        <v>4</v>
      </c>
      <c r="C3">
        <v>4</v>
      </c>
      <c r="D3">
        <v>4</v>
      </c>
      <c r="E3">
        <v>1.9764999999999999</v>
      </c>
      <c r="F3">
        <v>5.5280000000000003E-2</v>
      </c>
      <c r="G3">
        <v>0.28166000000000002</v>
      </c>
      <c r="H3">
        <v>7.7112999999999999E-3</v>
      </c>
      <c r="I3">
        <v>5</v>
      </c>
      <c r="J3">
        <v>0.05</v>
      </c>
      <c r="K3" t="s">
        <v>12</v>
      </c>
      <c r="L3" t="s">
        <v>339</v>
      </c>
    </row>
    <row r="4" spans="1:12" x14ac:dyDescent="0.3">
      <c r="A4" t="s">
        <v>29</v>
      </c>
      <c r="B4">
        <v>3</v>
      </c>
      <c r="C4">
        <v>3</v>
      </c>
      <c r="D4">
        <v>3</v>
      </c>
      <c r="E4">
        <v>1.4823999999999999</v>
      </c>
      <c r="F4">
        <v>0.11623</v>
      </c>
      <c r="G4">
        <v>0.47321999999999997</v>
      </c>
      <c r="H4">
        <v>8.7170000000000008E-3</v>
      </c>
      <c r="I4">
        <v>8</v>
      </c>
      <c r="J4">
        <v>0.08</v>
      </c>
      <c r="K4" t="s">
        <v>15</v>
      </c>
      <c r="L4" t="s">
        <v>318</v>
      </c>
    </row>
    <row r="5" spans="1:12" x14ac:dyDescent="0.3">
      <c r="A5" t="s">
        <v>47</v>
      </c>
      <c r="B5">
        <v>6</v>
      </c>
      <c r="C5">
        <v>6</v>
      </c>
      <c r="D5">
        <v>4</v>
      </c>
      <c r="E5">
        <v>2.9647000000000001</v>
      </c>
      <c r="F5">
        <v>0.32673000000000002</v>
      </c>
      <c r="G5">
        <v>0.62753000000000003</v>
      </c>
      <c r="H5">
        <v>1.3603000000000001E-2</v>
      </c>
      <c r="I5">
        <v>12</v>
      </c>
      <c r="J5">
        <v>0.12</v>
      </c>
      <c r="K5" t="s">
        <v>18</v>
      </c>
      <c r="L5" t="s">
        <v>332</v>
      </c>
    </row>
    <row r="6" spans="1:12" x14ac:dyDescent="0.3">
      <c r="A6" t="s">
        <v>127</v>
      </c>
      <c r="B6">
        <v>10</v>
      </c>
      <c r="C6">
        <v>10</v>
      </c>
      <c r="D6">
        <v>6</v>
      </c>
      <c r="E6">
        <v>4.9412000000000003</v>
      </c>
      <c r="F6">
        <v>0.35393999999999998</v>
      </c>
      <c r="G6">
        <v>0.58447000000000005</v>
      </c>
      <c r="H6">
        <v>1.4452E-2</v>
      </c>
      <c r="I6">
        <v>10</v>
      </c>
      <c r="J6">
        <v>0.1</v>
      </c>
      <c r="K6" t="s">
        <v>21</v>
      </c>
      <c r="L6" t="s">
        <v>338</v>
      </c>
    </row>
    <row r="7" spans="1:12" x14ac:dyDescent="0.3">
      <c r="A7" t="s">
        <v>80</v>
      </c>
      <c r="B7">
        <v>3</v>
      </c>
      <c r="C7">
        <v>3</v>
      </c>
      <c r="D7">
        <v>2</v>
      </c>
      <c r="E7">
        <v>1.4823999999999999</v>
      </c>
      <c r="F7">
        <v>0.49107000000000001</v>
      </c>
      <c r="G7">
        <v>0.86590999999999996</v>
      </c>
      <c r="H7">
        <v>1.9900000000000001E-2</v>
      </c>
      <c r="I7">
        <v>4</v>
      </c>
      <c r="J7">
        <v>0.04</v>
      </c>
      <c r="K7" t="s">
        <v>24</v>
      </c>
      <c r="L7" t="s">
        <v>273</v>
      </c>
    </row>
    <row r="8" spans="1:12" x14ac:dyDescent="0.3">
      <c r="A8" t="s">
        <v>56</v>
      </c>
      <c r="B8">
        <v>3</v>
      </c>
      <c r="C8">
        <v>3</v>
      </c>
      <c r="D8">
        <v>2</v>
      </c>
      <c r="E8">
        <v>1.4823999999999999</v>
      </c>
      <c r="F8">
        <v>0.49107000000000001</v>
      </c>
      <c r="G8">
        <v>0.86590999999999996</v>
      </c>
      <c r="H8">
        <v>1.9900000000000001E-2</v>
      </c>
      <c r="I8">
        <v>11</v>
      </c>
      <c r="J8">
        <v>0.11</v>
      </c>
      <c r="K8" t="s">
        <v>27</v>
      </c>
      <c r="L8" t="s">
        <v>292</v>
      </c>
    </row>
    <row r="9" spans="1:12" x14ac:dyDescent="0.3">
      <c r="A9" t="s">
        <v>77</v>
      </c>
      <c r="B9">
        <v>1</v>
      </c>
      <c r="C9">
        <v>1</v>
      </c>
      <c r="D9">
        <v>1</v>
      </c>
      <c r="E9">
        <v>0.49412</v>
      </c>
      <c r="F9">
        <v>0.49412</v>
      </c>
      <c r="G9">
        <v>1</v>
      </c>
      <c r="H9">
        <v>2.0049000000000001E-2</v>
      </c>
      <c r="I9">
        <v>3</v>
      </c>
      <c r="J9">
        <v>0.03</v>
      </c>
      <c r="K9" t="s">
        <v>30</v>
      </c>
      <c r="L9" t="s">
        <v>96</v>
      </c>
    </row>
    <row r="10" spans="1:12" x14ac:dyDescent="0.3">
      <c r="A10" t="s">
        <v>26</v>
      </c>
      <c r="B10">
        <v>1</v>
      </c>
      <c r="C10">
        <v>1</v>
      </c>
      <c r="D10">
        <v>1</v>
      </c>
      <c r="E10">
        <v>0.49412</v>
      </c>
      <c r="F10">
        <v>0.49412</v>
      </c>
      <c r="G10">
        <v>1</v>
      </c>
      <c r="H10">
        <v>2.0049000000000001E-2</v>
      </c>
      <c r="I10">
        <v>8</v>
      </c>
      <c r="J10">
        <v>0.08</v>
      </c>
      <c r="K10" t="s">
        <v>33</v>
      </c>
      <c r="L10" t="s">
        <v>269</v>
      </c>
    </row>
    <row r="11" spans="1:12" x14ac:dyDescent="0.3">
      <c r="A11" t="s">
        <v>268</v>
      </c>
      <c r="B11">
        <v>1</v>
      </c>
      <c r="C11">
        <v>1</v>
      </c>
      <c r="D11">
        <v>1</v>
      </c>
      <c r="E11">
        <v>0.49412</v>
      </c>
      <c r="F11">
        <v>0.49412</v>
      </c>
      <c r="G11">
        <v>1</v>
      </c>
      <c r="H11">
        <v>2.0049000000000001E-2</v>
      </c>
      <c r="I11">
        <v>9</v>
      </c>
      <c r="J11">
        <v>0.09</v>
      </c>
      <c r="K11" t="s">
        <v>36</v>
      </c>
      <c r="L11" t="s">
        <v>267</v>
      </c>
    </row>
    <row r="12" spans="1:12" x14ac:dyDescent="0.3">
      <c r="A12" t="s">
        <v>191</v>
      </c>
      <c r="B12">
        <v>1</v>
      </c>
      <c r="C12">
        <v>1</v>
      </c>
      <c r="D12">
        <v>1</v>
      </c>
      <c r="E12">
        <v>0.49412</v>
      </c>
      <c r="F12">
        <v>0.49412</v>
      </c>
      <c r="G12">
        <v>1</v>
      </c>
      <c r="H12">
        <v>2.0049000000000001E-2</v>
      </c>
      <c r="I12">
        <v>3</v>
      </c>
      <c r="J12">
        <v>0.03</v>
      </c>
      <c r="K12" t="s">
        <v>39</v>
      </c>
      <c r="L12" t="s">
        <v>243</v>
      </c>
    </row>
    <row r="13" spans="1:12" x14ac:dyDescent="0.3">
      <c r="A13" t="s">
        <v>295</v>
      </c>
      <c r="B13">
        <v>1</v>
      </c>
      <c r="C13">
        <v>1</v>
      </c>
      <c r="D13">
        <v>1</v>
      </c>
      <c r="E13">
        <v>0.49412</v>
      </c>
      <c r="F13">
        <v>0.49412</v>
      </c>
      <c r="G13">
        <v>1</v>
      </c>
      <c r="H13">
        <v>2.0049000000000001E-2</v>
      </c>
      <c r="I13">
        <v>3</v>
      </c>
      <c r="J13">
        <v>0.03</v>
      </c>
      <c r="K13" t="s">
        <v>42</v>
      </c>
      <c r="L13" t="s">
        <v>177</v>
      </c>
    </row>
    <row r="14" spans="1:12" x14ac:dyDescent="0.3">
      <c r="A14" t="s">
        <v>35</v>
      </c>
      <c r="B14">
        <v>1</v>
      </c>
      <c r="C14">
        <v>1</v>
      </c>
      <c r="D14">
        <v>1</v>
      </c>
      <c r="E14">
        <v>0.49412</v>
      </c>
      <c r="F14">
        <v>0.49412</v>
      </c>
      <c r="G14">
        <v>1</v>
      </c>
      <c r="H14">
        <v>2.0049000000000001E-2</v>
      </c>
      <c r="I14">
        <v>1</v>
      </c>
      <c r="J14">
        <v>0.01</v>
      </c>
      <c r="K14" t="s">
        <v>45</v>
      </c>
      <c r="L14" t="s">
        <v>264</v>
      </c>
    </row>
    <row r="15" spans="1:12" x14ac:dyDescent="0.3">
      <c r="A15" t="s">
        <v>65</v>
      </c>
      <c r="B15">
        <v>1</v>
      </c>
      <c r="C15">
        <v>1</v>
      </c>
      <c r="D15">
        <v>1</v>
      </c>
      <c r="E15">
        <v>0.49412</v>
      </c>
      <c r="F15">
        <v>0.49412</v>
      </c>
      <c r="G15">
        <v>1</v>
      </c>
      <c r="H15">
        <v>2.0049000000000001E-2</v>
      </c>
      <c r="I15">
        <v>4</v>
      </c>
      <c r="J15">
        <v>0.04</v>
      </c>
      <c r="K15" t="s">
        <v>48</v>
      </c>
      <c r="L15" t="s">
        <v>151</v>
      </c>
    </row>
    <row r="16" spans="1:12" x14ac:dyDescent="0.3">
      <c r="A16" t="s">
        <v>260</v>
      </c>
      <c r="B16">
        <v>4</v>
      </c>
      <c r="C16">
        <v>4</v>
      </c>
      <c r="D16">
        <v>2</v>
      </c>
      <c r="E16">
        <v>1.9764999999999999</v>
      </c>
      <c r="F16">
        <v>0.68306</v>
      </c>
      <c r="G16">
        <v>0.93296000000000001</v>
      </c>
      <c r="H16">
        <v>3.3135999999999999E-2</v>
      </c>
      <c r="I16">
        <v>9</v>
      </c>
      <c r="J16">
        <v>0.09</v>
      </c>
      <c r="K16" t="s">
        <v>51</v>
      </c>
      <c r="L16" t="s">
        <v>288</v>
      </c>
    </row>
    <row r="17" spans="1:12" x14ac:dyDescent="0.3">
      <c r="A17" t="s">
        <v>68</v>
      </c>
      <c r="B17">
        <v>4</v>
      </c>
      <c r="C17">
        <v>4</v>
      </c>
      <c r="D17">
        <v>2</v>
      </c>
      <c r="E17">
        <v>1.9764999999999999</v>
      </c>
      <c r="F17">
        <v>0.68306</v>
      </c>
      <c r="G17">
        <v>0.93296000000000001</v>
      </c>
      <c r="H17">
        <v>3.3135999999999999E-2</v>
      </c>
      <c r="I17">
        <v>7</v>
      </c>
      <c r="J17">
        <v>7.0000000000000007E-2</v>
      </c>
      <c r="K17" t="s">
        <v>54</v>
      </c>
      <c r="L17" t="s">
        <v>337</v>
      </c>
    </row>
    <row r="18" spans="1:12" x14ac:dyDescent="0.3">
      <c r="A18" t="s">
        <v>105</v>
      </c>
      <c r="B18">
        <v>2</v>
      </c>
      <c r="C18">
        <v>2</v>
      </c>
      <c r="D18">
        <v>1</v>
      </c>
      <c r="E18">
        <v>0.98824000000000001</v>
      </c>
      <c r="F18">
        <v>0.74705999999999995</v>
      </c>
      <c r="G18">
        <v>1</v>
      </c>
      <c r="H18">
        <v>4.0371999999999998E-2</v>
      </c>
      <c r="I18">
        <v>7</v>
      </c>
      <c r="J18">
        <v>7.0000000000000007E-2</v>
      </c>
      <c r="K18" t="s">
        <v>57</v>
      </c>
      <c r="L18" t="s">
        <v>329</v>
      </c>
    </row>
    <row r="19" spans="1:12" x14ac:dyDescent="0.3">
      <c r="A19" t="s">
        <v>20</v>
      </c>
      <c r="B19">
        <v>2</v>
      </c>
      <c r="C19">
        <v>2</v>
      </c>
      <c r="D19">
        <v>1</v>
      </c>
      <c r="E19">
        <v>0.98824000000000001</v>
      </c>
      <c r="F19">
        <v>0.74705999999999995</v>
      </c>
      <c r="G19">
        <v>1</v>
      </c>
      <c r="H19">
        <v>4.0371999999999998E-2</v>
      </c>
      <c r="I19">
        <v>4</v>
      </c>
      <c r="J19">
        <v>0.04</v>
      </c>
      <c r="K19" t="s">
        <v>60</v>
      </c>
      <c r="L19" t="s">
        <v>287</v>
      </c>
    </row>
    <row r="20" spans="1:12" x14ac:dyDescent="0.3">
      <c r="A20" t="s">
        <v>286</v>
      </c>
      <c r="B20">
        <v>2</v>
      </c>
      <c r="C20">
        <v>2</v>
      </c>
      <c r="D20">
        <v>1</v>
      </c>
      <c r="E20">
        <v>0.98824000000000001</v>
      </c>
      <c r="F20">
        <v>0.74705999999999995</v>
      </c>
      <c r="G20">
        <v>1</v>
      </c>
      <c r="H20">
        <v>4.0371999999999998E-2</v>
      </c>
      <c r="I20">
        <v>8</v>
      </c>
      <c r="J20">
        <v>0.08</v>
      </c>
      <c r="K20" t="s">
        <v>63</v>
      </c>
      <c r="L20" t="s">
        <v>284</v>
      </c>
    </row>
    <row r="21" spans="1:12" x14ac:dyDescent="0.3">
      <c r="A21" t="s">
        <v>285</v>
      </c>
      <c r="B21">
        <v>2</v>
      </c>
      <c r="C21">
        <v>2</v>
      </c>
      <c r="D21">
        <v>1</v>
      </c>
      <c r="E21">
        <v>0.98824000000000001</v>
      </c>
      <c r="F21">
        <v>0.74705999999999995</v>
      </c>
      <c r="G21">
        <v>1</v>
      </c>
      <c r="H21">
        <v>4.0371999999999998E-2</v>
      </c>
      <c r="I21">
        <v>8</v>
      </c>
      <c r="J21">
        <v>0.08</v>
      </c>
      <c r="K21" t="s">
        <v>66</v>
      </c>
      <c r="L21" t="s">
        <v>284</v>
      </c>
    </row>
    <row r="22" spans="1:12" x14ac:dyDescent="0.3">
      <c r="A22" t="s">
        <v>59</v>
      </c>
      <c r="B22">
        <v>2</v>
      </c>
      <c r="C22">
        <v>2</v>
      </c>
      <c r="D22">
        <v>1</v>
      </c>
      <c r="E22">
        <v>0.98824000000000001</v>
      </c>
      <c r="F22">
        <v>0.74705999999999995</v>
      </c>
      <c r="G22">
        <v>1</v>
      </c>
      <c r="H22">
        <v>4.0371999999999998E-2</v>
      </c>
      <c r="I22">
        <v>8</v>
      </c>
      <c r="J22">
        <v>0.08</v>
      </c>
      <c r="K22" t="s">
        <v>69</v>
      </c>
      <c r="L22" t="s">
        <v>327</v>
      </c>
    </row>
    <row r="23" spans="1:12" x14ac:dyDescent="0.3">
      <c r="A23" t="s">
        <v>309</v>
      </c>
      <c r="B23">
        <v>2</v>
      </c>
      <c r="C23">
        <v>2</v>
      </c>
      <c r="D23">
        <v>1</v>
      </c>
      <c r="E23">
        <v>0.98824000000000001</v>
      </c>
      <c r="F23">
        <v>0.74705999999999995</v>
      </c>
      <c r="G23">
        <v>1</v>
      </c>
      <c r="H23">
        <v>4.0371999999999998E-2</v>
      </c>
      <c r="I23">
        <v>6</v>
      </c>
      <c r="J23">
        <v>0.06</v>
      </c>
      <c r="K23" t="s">
        <v>72</v>
      </c>
      <c r="L23" t="s">
        <v>308</v>
      </c>
    </row>
    <row r="24" spans="1:12" x14ac:dyDescent="0.3">
      <c r="A24" t="s">
        <v>110</v>
      </c>
      <c r="B24">
        <v>2</v>
      </c>
      <c r="C24">
        <v>2</v>
      </c>
      <c r="D24">
        <v>1</v>
      </c>
      <c r="E24">
        <v>0.98824000000000001</v>
      </c>
      <c r="F24">
        <v>0.74705999999999995</v>
      </c>
      <c r="G24">
        <v>1</v>
      </c>
      <c r="H24">
        <v>4.0371999999999998E-2</v>
      </c>
      <c r="I24">
        <v>6</v>
      </c>
      <c r="J24">
        <v>0.06</v>
      </c>
      <c r="K24" t="s">
        <v>75</v>
      </c>
      <c r="L24" t="s">
        <v>283</v>
      </c>
    </row>
    <row r="25" spans="1:12" x14ac:dyDescent="0.3">
      <c r="A25" t="s">
        <v>257</v>
      </c>
      <c r="B25">
        <v>2</v>
      </c>
      <c r="C25">
        <v>2</v>
      </c>
      <c r="D25">
        <v>1</v>
      </c>
      <c r="E25">
        <v>0.98824000000000001</v>
      </c>
      <c r="F25">
        <v>0.74705999999999995</v>
      </c>
      <c r="G25">
        <v>1</v>
      </c>
      <c r="H25">
        <v>4.0371999999999998E-2</v>
      </c>
      <c r="I25">
        <v>5</v>
      </c>
      <c r="J25">
        <v>0.05</v>
      </c>
      <c r="K25" t="s">
        <v>78</v>
      </c>
      <c r="L25" t="s">
        <v>256</v>
      </c>
    </row>
    <row r="26" spans="1:12" x14ac:dyDescent="0.3">
      <c r="A26" t="s">
        <v>89</v>
      </c>
      <c r="B26">
        <v>7</v>
      </c>
      <c r="C26">
        <v>7</v>
      </c>
      <c r="D26">
        <v>3</v>
      </c>
      <c r="E26">
        <v>3.4588000000000001</v>
      </c>
      <c r="F26">
        <v>0.77368000000000003</v>
      </c>
      <c r="G26">
        <v>0.93359999999999999</v>
      </c>
      <c r="H26">
        <v>4.4118999999999998E-2</v>
      </c>
      <c r="I26">
        <v>9</v>
      </c>
      <c r="J26">
        <v>0.09</v>
      </c>
      <c r="K26" t="s">
        <v>81</v>
      </c>
      <c r="L26" t="s">
        <v>336</v>
      </c>
    </row>
    <row r="27" spans="1:12" x14ac:dyDescent="0.3">
      <c r="A27" t="s">
        <v>11</v>
      </c>
      <c r="B27">
        <v>15</v>
      </c>
      <c r="C27">
        <v>15</v>
      </c>
      <c r="D27">
        <v>6</v>
      </c>
      <c r="E27">
        <v>7.4118000000000004</v>
      </c>
      <c r="F27">
        <v>0.86177999999999999</v>
      </c>
      <c r="G27">
        <v>0.94167000000000001</v>
      </c>
      <c r="H27">
        <v>6.1831999999999998E-2</v>
      </c>
      <c r="I27">
        <v>32</v>
      </c>
      <c r="J27">
        <v>0.32</v>
      </c>
      <c r="K27" t="s">
        <v>84</v>
      </c>
      <c r="L27" t="s">
        <v>335</v>
      </c>
    </row>
    <row r="28" spans="1:12" x14ac:dyDescent="0.3">
      <c r="A28" t="s">
        <v>272</v>
      </c>
      <c r="B28">
        <v>3</v>
      </c>
      <c r="C28">
        <v>3</v>
      </c>
      <c r="D28">
        <v>1</v>
      </c>
      <c r="E28">
        <v>1.4823999999999999</v>
      </c>
      <c r="F28">
        <v>0.87504999999999999</v>
      </c>
      <c r="G28">
        <v>1</v>
      </c>
      <c r="H28">
        <v>6.5630999999999995E-2</v>
      </c>
      <c r="I28">
        <v>7</v>
      </c>
      <c r="J28">
        <v>7.0000000000000007E-2</v>
      </c>
      <c r="K28" t="s">
        <v>87</v>
      </c>
      <c r="L28" t="s">
        <v>116</v>
      </c>
    </row>
    <row r="29" spans="1:12" x14ac:dyDescent="0.3">
      <c r="A29" t="s">
        <v>255</v>
      </c>
      <c r="B29">
        <v>3</v>
      </c>
      <c r="C29">
        <v>3</v>
      </c>
      <c r="D29">
        <v>1</v>
      </c>
      <c r="E29">
        <v>1.4823999999999999</v>
      </c>
      <c r="F29">
        <v>0.87504999999999999</v>
      </c>
      <c r="G29">
        <v>1</v>
      </c>
      <c r="H29">
        <v>6.5630999999999995E-2</v>
      </c>
      <c r="I29">
        <v>7</v>
      </c>
      <c r="J29">
        <v>7.0000000000000007E-2</v>
      </c>
      <c r="K29" t="s">
        <v>90</v>
      </c>
      <c r="L29" t="s">
        <v>326</v>
      </c>
    </row>
    <row r="30" spans="1:12" x14ac:dyDescent="0.3">
      <c r="A30" t="s">
        <v>62</v>
      </c>
      <c r="B30">
        <v>3</v>
      </c>
      <c r="C30">
        <v>3</v>
      </c>
      <c r="D30">
        <v>1</v>
      </c>
      <c r="E30">
        <v>1.4823999999999999</v>
      </c>
      <c r="F30">
        <v>0.87504999999999999</v>
      </c>
      <c r="G30">
        <v>1</v>
      </c>
      <c r="H30">
        <v>6.5630999999999995E-2</v>
      </c>
      <c r="I30">
        <v>4</v>
      </c>
      <c r="J30">
        <v>0.04</v>
      </c>
      <c r="K30" t="s">
        <v>93</v>
      </c>
      <c r="L30" t="s">
        <v>282</v>
      </c>
    </row>
    <row r="31" spans="1:12" x14ac:dyDescent="0.3">
      <c r="A31" t="s">
        <v>251</v>
      </c>
      <c r="B31">
        <v>3</v>
      </c>
      <c r="C31">
        <v>3</v>
      </c>
      <c r="D31">
        <v>1</v>
      </c>
      <c r="E31">
        <v>1.4823999999999999</v>
      </c>
      <c r="F31">
        <v>0.87504999999999999</v>
      </c>
      <c r="G31">
        <v>1</v>
      </c>
      <c r="H31">
        <v>6.5630999999999995E-2</v>
      </c>
      <c r="I31">
        <v>10</v>
      </c>
      <c r="J31">
        <v>0.1</v>
      </c>
      <c r="K31" t="s">
        <v>95</v>
      </c>
      <c r="L31" t="s">
        <v>304</v>
      </c>
    </row>
    <row r="32" spans="1:12" x14ac:dyDescent="0.3">
      <c r="A32" t="s">
        <v>97</v>
      </c>
      <c r="B32">
        <v>3</v>
      </c>
      <c r="C32">
        <v>3</v>
      </c>
      <c r="D32">
        <v>1</v>
      </c>
      <c r="E32">
        <v>1.4823999999999999</v>
      </c>
      <c r="F32">
        <v>0.87504999999999999</v>
      </c>
      <c r="G32">
        <v>1</v>
      </c>
      <c r="H32">
        <v>6.5630999999999995E-2</v>
      </c>
      <c r="I32">
        <v>8</v>
      </c>
      <c r="J32">
        <v>0.08</v>
      </c>
      <c r="K32" t="s">
        <v>98</v>
      </c>
      <c r="L32" t="s">
        <v>303</v>
      </c>
    </row>
    <row r="33" spans="1:12" x14ac:dyDescent="0.3">
      <c r="A33" t="s">
        <v>92</v>
      </c>
      <c r="B33">
        <v>6</v>
      </c>
      <c r="C33">
        <v>6</v>
      </c>
      <c r="D33">
        <v>2</v>
      </c>
      <c r="E33">
        <v>2.9647000000000001</v>
      </c>
      <c r="F33">
        <v>0.89361999999999997</v>
      </c>
      <c r="G33">
        <v>0.98385999999999996</v>
      </c>
      <c r="H33">
        <v>7.1773000000000003E-2</v>
      </c>
      <c r="I33">
        <v>17</v>
      </c>
      <c r="J33">
        <v>0.17</v>
      </c>
      <c r="K33" t="s">
        <v>101</v>
      </c>
      <c r="L33" t="s">
        <v>301</v>
      </c>
    </row>
    <row r="34" spans="1:12" x14ac:dyDescent="0.3">
      <c r="A34" t="s">
        <v>32</v>
      </c>
      <c r="B34">
        <v>6</v>
      </c>
      <c r="C34">
        <v>6</v>
      </c>
      <c r="D34">
        <v>2</v>
      </c>
      <c r="E34">
        <v>2.9647000000000001</v>
      </c>
      <c r="F34">
        <v>0.89361999999999997</v>
      </c>
      <c r="G34">
        <v>0.98385999999999996</v>
      </c>
      <c r="H34">
        <v>7.1773000000000003E-2</v>
      </c>
      <c r="I34">
        <v>18</v>
      </c>
      <c r="J34">
        <v>0.18</v>
      </c>
      <c r="K34" t="s">
        <v>104</v>
      </c>
      <c r="L34" t="s">
        <v>300</v>
      </c>
    </row>
    <row r="35" spans="1:12" x14ac:dyDescent="0.3">
      <c r="A35" t="s">
        <v>263</v>
      </c>
      <c r="B35">
        <v>4</v>
      </c>
      <c r="C35">
        <v>4</v>
      </c>
      <c r="D35">
        <v>1</v>
      </c>
      <c r="E35">
        <v>1.9764999999999999</v>
      </c>
      <c r="F35">
        <v>0.93905000000000005</v>
      </c>
      <c r="G35">
        <v>1</v>
      </c>
      <c r="H35">
        <v>9.3607999999999997E-2</v>
      </c>
      <c r="I35">
        <v>13</v>
      </c>
      <c r="J35">
        <v>0.13</v>
      </c>
      <c r="K35" t="s">
        <v>106</v>
      </c>
      <c r="L35" t="s">
        <v>85</v>
      </c>
    </row>
    <row r="36" spans="1:12" x14ac:dyDescent="0.3">
      <c r="A36" t="s">
        <v>245</v>
      </c>
      <c r="B36">
        <v>5</v>
      </c>
      <c r="C36">
        <v>5</v>
      </c>
      <c r="D36">
        <v>1</v>
      </c>
      <c r="E36">
        <v>2.4706000000000001</v>
      </c>
      <c r="F36">
        <v>0.97065000000000001</v>
      </c>
      <c r="G36">
        <v>1</v>
      </c>
      <c r="H36">
        <v>0.12281</v>
      </c>
      <c r="I36">
        <v>14</v>
      </c>
      <c r="J36">
        <v>0.14000000000000001</v>
      </c>
      <c r="K36" t="s">
        <v>109</v>
      </c>
      <c r="L36" t="s">
        <v>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158"/>
  <sheetViews>
    <sheetView workbookViewId="0">
      <selection activeCell="E5" sqref="E5"/>
    </sheetView>
  </sheetViews>
  <sheetFormatPr defaultRowHeight="14.4" x14ac:dyDescent="0.3"/>
  <sheetData>
    <row r="1" spans="1:6" ht="15" x14ac:dyDescent="0.35">
      <c r="A1" s="4" t="s">
        <v>5341</v>
      </c>
    </row>
    <row r="2" spans="1:6" x14ac:dyDescent="0.3">
      <c r="B2" t="s">
        <v>2153</v>
      </c>
      <c r="C2" t="s">
        <v>2152</v>
      </c>
      <c r="D2" t="e">
        <f>-LOG10(p)</f>
        <v>#NAME?</v>
      </c>
      <c r="E2" t="s">
        <v>2151</v>
      </c>
      <c r="F2" t="s">
        <v>2150</v>
      </c>
    </row>
    <row r="3" spans="1:6" x14ac:dyDescent="0.3">
      <c r="A3" t="s">
        <v>5335</v>
      </c>
      <c r="B3">
        <v>305.66000000000003</v>
      </c>
      <c r="C3" s="1">
        <v>2.4782999999999999E-14</v>
      </c>
      <c r="D3">
        <v>13.606</v>
      </c>
      <c r="E3" s="1">
        <v>8.9318000000000004E-11</v>
      </c>
      <c r="F3" t="s">
        <v>3166</v>
      </c>
    </row>
    <row r="4" spans="1:6" x14ac:dyDescent="0.3">
      <c r="A4" t="s">
        <v>5334</v>
      </c>
      <c r="B4">
        <v>255.49</v>
      </c>
      <c r="C4" s="1">
        <v>1.0112E-13</v>
      </c>
      <c r="D4">
        <v>12.994999999999999</v>
      </c>
      <c r="E4" s="1">
        <v>1.8221000000000001E-10</v>
      </c>
      <c r="F4" t="s">
        <v>1018</v>
      </c>
    </row>
    <row r="5" spans="1:6" x14ac:dyDescent="0.3">
      <c r="A5" t="s">
        <v>5333</v>
      </c>
      <c r="B5">
        <v>213.65</v>
      </c>
      <c r="C5" s="1">
        <v>4.0872E-13</v>
      </c>
      <c r="D5">
        <v>12.388999999999999</v>
      </c>
      <c r="E5" s="1">
        <v>4.1829999999999999E-10</v>
      </c>
      <c r="F5" t="s">
        <v>996</v>
      </c>
    </row>
    <row r="6" spans="1:6" x14ac:dyDescent="0.3">
      <c r="A6" t="s">
        <v>5332</v>
      </c>
      <c r="B6">
        <v>210.19</v>
      </c>
      <c r="C6" s="1">
        <v>4.6425999999999998E-13</v>
      </c>
      <c r="D6">
        <v>12.333</v>
      </c>
      <c r="E6" s="1">
        <v>4.1829999999999999E-10</v>
      </c>
      <c r="F6" t="s">
        <v>1208</v>
      </c>
    </row>
    <row r="7" spans="1:6" x14ac:dyDescent="0.3">
      <c r="A7" t="s">
        <v>5331</v>
      </c>
      <c r="B7">
        <v>192.98</v>
      </c>
      <c r="C7" s="1">
        <v>9.0242000000000001E-13</v>
      </c>
      <c r="D7">
        <v>12.045</v>
      </c>
      <c r="E7" s="1">
        <v>6.5046000000000005E-10</v>
      </c>
      <c r="F7" t="s">
        <v>342</v>
      </c>
    </row>
    <row r="8" spans="1:6" x14ac:dyDescent="0.3">
      <c r="A8" t="s">
        <v>5330</v>
      </c>
      <c r="B8">
        <v>180.21</v>
      </c>
      <c r="C8" s="1">
        <v>1.5359999999999999E-12</v>
      </c>
      <c r="D8">
        <v>11.814</v>
      </c>
      <c r="E8" s="1">
        <v>9.1379000000000001E-10</v>
      </c>
      <c r="F8" t="s">
        <v>1018</v>
      </c>
    </row>
    <row r="9" spans="1:6" x14ac:dyDescent="0.3">
      <c r="A9" t="s">
        <v>5329</v>
      </c>
      <c r="B9">
        <v>176.18</v>
      </c>
      <c r="C9" s="1">
        <v>1.8300000000000001E-12</v>
      </c>
      <c r="D9">
        <v>11.738</v>
      </c>
      <c r="E9" s="1">
        <v>9.1379000000000001E-10</v>
      </c>
      <c r="F9" t="s">
        <v>2131</v>
      </c>
    </row>
    <row r="10" spans="1:6" x14ac:dyDescent="0.3">
      <c r="A10" t="s">
        <v>5328</v>
      </c>
      <c r="B10">
        <v>173.86</v>
      </c>
      <c r="C10" s="1">
        <v>2.0284000000000001E-12</v>
      </c>
      <c r="D10">
        <v>11.693</v>
      </c>
      <c r="E10" s="1">
        <v>9.1379000000000001E-10</v>
      </c>
      <c r="F10" t="s">
        <v>1454</v>
      </c>
    </row>
    <row r="11" spans="1:6" x14ac:dyDescent="0.3">
      <c r="A11" t="s">
        <v>5327</v>
      </c>
      <c r="B11">
        <v>157.97</v>
      </c>
      <c r="C11" s="1">
        <v>4.2577000000000003E-12</v>
      </c>
      <c r="D11">
        <v>11.371</v>
      </c>
      <c r="E11" s="1">
        <v>1.6355E-9</v>
      </c>
      <c r="F11" t="s">
        <v>1318</v>
      </c>
    </row>
    <row r="12" spans="1:6" x14ac:dyDescent="0.3">
      <c r="A12" t="s">
        <v>5326</v>
      </c>
      <c r="B12">
        <v>156.66999999999999</v>
      </c>
      <c r="C12" s="1">
        <v>4.5378999999999999E-12</v>
      </c>
      <c r="D12">
        <v>11.343</v>
      </c>
      <c r="E12" s="1">
        <v>1.6355E-9</v>
      </c>
      <c r="F12" t="s">
        <v>2131</v>
      </c>
    </row>
    <row r="13" spans="1:6" x14ac:dyDescent="0.3">
      <c r="A13" t="s">
        <v>5325</v>
      </c>
      <c r="B13">
        <v>153.97</v>
      </c>
      <c r="C13" s="1">
        <v>5.1904000000000002E-12</v>
      </c>
      <c r="D13">
        <v>11.285</v>
      </c>
      <c r="E13" s="1">
        <v>1.7005999999999999E-9</v>
      </c>
      <c r="F13" t="s">
        <v>697</v>
      </c>
    </row>
    <row r="14" spans="1:6" x14ac:dyDescent="0.3">
      <c r="A14" t="s">
        <v>5324</v>
      </c>
      <c r="B14">
        <v>144.72999999999999</v>
      </c>
      <c r="C14" s="1">
        <v>8.3620999999999997E-12</v>
      </c>
      <c r="D14">
        <v>11.077999999999999</v>
      </c>
      <c r="E14" s="1">
        <v>2.5113999999999998E-9</v>
      </c>
      <c r="F14" t="s">
        <v>357</v>
      </c>
    </row>
    <row r="15" spans="1:6" x14ac:dyDescent="0.3">
      <c r="A15" t="s">
        <v>5323</v>
      </c>
      <c r="B15">
        <v>143.05000000000001</v>
      </c>
      <c r="C15" s="1">
        <v>9.1501E-12</v>
      </c>
      <c r="D15">
        <v>11.039</v>
      </c>
      <c r="E15" s="1">
        <v>2.5367000000000001E-9</v>
      </c>
      <c r="F15" t="s">
        <v>832</v>
      </c>
    </row>
    <row r="16" spans="1:6" x14ac:dyDescent="0.3">
      <c r="A16" t="s">
        <v>5322</v>
      </c>
      <c r="B16">
        <v>141.63999999999999</v>
      </c>
      <c r="C16" s="1">
        <v>9.8737000000000006E-12</v>
      </c>
      <c r="D16">
        <v>11.006</v>
      </c>
      <c r="E16" s="1">
        <v>2.5418000000000001E-9</v>
      </c>
      <c r="F16" t="s">
        <v>1454</v>
      </c>
    </row>
    <row r="17" spans="1:6" x14ac:dyDescent="0.3">
      <c r="A17" t="s">
        <v>5321</v>
      </c>
      <c r="B17">
        <v>131.02000000000001</v>
      </c>
      <c r="C17" s="1">
        <v>1.7970999999999999E-11</v>
      </c>
      <c r="D17">
        <v>10.744999999999999</v>
      </c>
      <c r="E17" s="1">
        <v>4.3178999999999997E-9</v>
      </c>
      <c r="F17" t="s">
        <v>1031</v>
      </c>
    </row>
    <row r="18" spans="1:6" x14ac:dyDescent="0.3">
      <c r="A18" t="s">
        <v>5320</v>
      </c>
      <c r="B18">
        <v>118.44</v>
      </c>
      <c r="C18" s="1">
        <v>3.8918999999999998E-11</v>
      </c>
      <c r="D18">
        <v>10.41</v>
      </c>
      <c r="E18" s="1">
        <v>8.7664000000000007E-9</v>
      </c>
      <c r="F18" t="s">
        <v>837</v>
      </c>
    </row>
    <row r="19" spans="1:6" x14ac:dyDescent="0.3">
      <c r="A19" t="s">
        <v>5319</v>
      </c>
      <c r="B19">
        <v>115.76</v>
      </c>
      <c r="C19" s="1">
        <v>4.6320999999999997E-11</v>
      </c>
      <c r="D19">
        <v>10.334</v>
      </c>
      <c r="E19" s="1">
        <v>9.8201E-9</v>
      </c>
      <c r="F19" t="s">
        <v>719</v>
      </c>
    </row>
    <row r="20" spans="1:6" x14ac:dyDescent="0.3">
      <c r="A20" t="s">
        <v>5318</v>
      </c>
      <c r="B20">
        <v>114.88</v>
      </c>
      <c r="C20" s="1">
        <v>4.9099000000000002E-11</v>
      </c>
      <c r="D20">
        <v>10.308999999999999</v>
      </c>
      <c r="E20" s="1">
        <v>9.8307999999999996E-9</v>
      </c>
      <c r="F20" t="s">
        <v>822</v>
      </c>
    </row>
    <row r="21" spans="1:6" x14ac:dyDescent="0.3">
      <c r="A21" t="s">
        <v>5317</v>
      </c>
      <c r="B21">
        <v>112.63</v>
      </c>
      <c r="C21" s="1">
        <v>5.7118999999999997E-11</v>
      </c>
      <c r="D21">
        <v>10.243</v>
      </c>
      <c r="E21" s="1">
        <v>1.0417E-8</v>
      </c>
      <c r="F21" t="s">
        <v>443</v>
      </c>
    </row>
    <row r="22" spans="1:6" x14ac:dyDescent="0.3">
      <c r="A22" t="s">
        <v>5316</v>
      </c>
      <c r="B22">
        <v>112.17</v>
      </c>
      <c r="C22" s="1">
        <v>5.8897999999999994E-11</v>
      </c>
      <c r="D22">
        <v>10.23</v>
      </c>
      <c r="E22" s="1">
        <v>1.0417E-8</v>
      </c>
      <c r="F22" t="s">
        <v>2055</v>
      </c>
    </row>
    <row r="23" spans="1:6" x14ac:dyDescent="0.3">
      <c r="A23" t="s">
        <v>5315</v>
      </c>
      <c r="B23">
        <v>111.73</v>
      </c>
      <c r="C23" s="1">
        <v>6.0701000000000003E-11</v>
      </c>
      <c r="D23">
        <v>10.217000000000001</v>
      </c>
      <c r="E23" s="1">
        <v>1.0417E-8</v>
      </c>
      <c r="F23" t="s">
        <v>447</v>
      </c>
    </row>
    <row r="24" spans="1:6" x14ac:dyDescent="0.3">
      <c r="A24" t="s">
        <v>5314</v>
      </c>
      <c r="B24">
        <v>110.29</v>
      </c>
      <c r="C24" s="1">
        <v>6.7015000000000001E-11</v>
      </c>
      <c r="D24">
        <v>10.173999999999999</v>
      </c>
      <c r="E24" s="1">
        <v>1.0978000000000001E-8</v>
      </c>
      <c r="F24" t="s">
        <v>443</v>
      </c>
    </row>
    <row r="25" spans="1:6" x14ac:dyDescent="0.3">
      <c r="A25" t="s">
        <v>5313</v>
      </c>
      <c r="B25">
        <v>109.38</v>
      </c>
      <c r="C25" s="1">
        <v>7.1342999999999996E-11</v>
      </c>
      <c r="D25">
        <v>10.147</v>
      </c>
      <c r="E25" s="1">
        <v>1.1179E-8</v>
      </c>
      <c r="F25" t="s">
        <v>1031</v>
      </c>
    </row>
    <row r="26" spans="1:6" x14ac:dyDescent="0.3">
      <c r="A26" t="s">
        <v>5312</v>
      </c>
      <c r="B26">
        <v>107.07</v>
      </c>
      <c r="C26" s="1">
        <v>8.3924999999999997E-11</v>
      </c>
      <c r="D26">
        <v>10.076000000000001</v>
      </c>
      <c r="E26" s="1">
        <v>1.2603E-8</v>
      </c>
      <c r="F26" t="s">
        <v>1208</v>
      </c>
    </row>
    <row r="27" spans="1:6" x14ac:dyDescent="0.3">
      <c r="A27" t="s">
        <v>5311</v>
      </c>
      <c r="B27">
        <v>100.63</v>
      </c>
      <c r="C27" s="1">
        <v>1.3442000000000001E-10</v>
      </c>
      <c r="D27">
        <v>9.8714999999999993</v>
      </c>
      <c r="E27" s="1">
        <v>1.9378E-8</v>
      </c>
      <c r="F27" t="s">
        <v>447</v>
      </c>
    </row>
    <row r="28" spans="1:6" x14ac:dyDescent="0.3">
      <c r="A28" t="s">
        <v>5310</v>
      </c>
      <c r="B28">
        <v>99.180999999999997</v>
      </c>
      <c r="C28" s="1">
        <v>1.4998999999999999E-10</v>
      </c>
      <c r="D28">
        <v>9.8239000000000001</v>
      </c>
      <c r="E28" s="1">
        <v>2.079E-8</v>
      </c>
      <c r="F28" t="s">
        <v>447</v>
      </c>
    </row>
    <row r="29" spans="1:6" x14ac:dyDescent="0.3">
      <c r="A29" t="s">
        <v>5309</v>
      </c>
      <c r="B29">
        <v>94.787000000000006</v>
      </c>
      <c r="C29" s="1">
        <v>2.1127000000000001E-10</v>
      </c>
      <c r="D29">
        <v>9.6752000000000002</v>
      </c>
      <c r="E29" s="1">
        <v>2.8200000000000001E-8</v>
      </c>
      <c r="F29" t="s">
        <v>1018</v>
      </c>
    </row>
    <row r="30" spans="1:6" x14ac:dyDescent="0.3">
      <c r="A30" t="s">
        <v>5308</v>
      </c>
      <c r="B30">
        <v>89.977999999999994</v>
      </c>
      <c r="C30" s="1">
        <v>3.1280999999999998E-10</v>
      </c>
      <c r="D30">
        <v>9.5046999999999997</v>
      </c>
      <c r="E30" s="1">
        <v>4.0223000000000002E-8</v>
      </c>
      <c r="F30" t="s">
        <v>822</v>
      </c>
    </row>
    <row r="31" spans="1:6" x14ac:dyDescent="0.3">
      <c r="A31" t="s">
        <v>5307</v>
      </c>
      <c r="B31">
        <v>89.572000000000003</v>
      </c>
      <c r="C31" s="1">
        <v>3.2366E-10</v>
      </c>
      <c r="D31">
        <v>9.4899000000000004</v>
      </c>
      <c r="E31" s="1">
        <v>4.0223000000000002E-8</v>
      </c>
      <c r="F31" t="s">
        <v>464</v>
      </c>
    </row>
    <row r="32" spans="1:6" x14ac:dyDescent="0.3">
      <c r="A32" t="s">
        <v>5306</v>
      </c>
      <c r="B32">
        <v>86.908000000000001</v>
      </c>
      <c r="C32" s="1">
        <v>4.0614999999999999E-10</v>
      </c>
      <c r="D32">
        <v>9.3912999999999993</v>
      </c>
      <c r="E32" s="1">
        <v>4.8791999999999998E-8</v>
      </c>
      <c r="F32" t="s">
        <v>342</v>
      </c>
    </row>
    <row r="33" spans="1:6" x14ac:dyDescent="0.3">
      <c r="A33" t="s">
        <v>5305</v>
      </c>
      <c r="B33">
        <v>85.067999999999998</v>
      </c>
      <c r="C33" s="1">
        <v>4.7690999999999996E-10</v>
      </c>
      <c r="D33">
        <v>9.3216000000000001</v>
      </c>
      <c r="E33" s="1">
        <v>5.5444999999999998E-8</v>
      </c>
      <c r="F33" t="s">
        <v>757</v>
      </c>
    </row>
    <row r="34" spans="1:6" x14ac:dyDescent="0.3">
      <c r="A34" t="s">
        <v>5304</v>
      </c>
      <c r="B34">
        <v>84.016999999999996</v>
      </c>
      <c r="C34" s="1">
        <v>5.2350999999999998E-10</v>
      </c>
      <c r="D34">
        <v>9.2811000000000003</v>
      </c>
      <c r="E34" s="1">
        <v>5.896E-8</v>
      </c>
      <c r="F34" t="s">
        <v>5303</v>
      </c>
    </row>
    <row r="35" spans="1:6" x14ac:dyDescent="0.3">
      <c r="A35" t="s">
        <v>5302</v>
      </c>
      <c r="B35">
        <v>82.73</v>
      </c>
      <c r="C35" s="1">
        <v>5.8771000000000003E-10</v>
      </c>
      <c r="D35">
        <v>9.2308000000000003</v>
      </c>
      <c r="E35" s="1">
        <v>6.2713E-8</v>
      </c>
      <c r="F35" t="s">
        <v>447</v>
      </c>
    </row>
    <row r="36" spans="1:6" x14ac:dyDescent="0.3">
      <c r="A36" t="s">
        <v>5301</v>
      </c>
      <c r="B36">
        <v>82.656000000000006</v>
      </c>
      <c r="C36" s="1">
        <v>5.9162999999999995E-10</v>
      </c>
      <c r="D36">
        <v>9.2279999999999998</v>
      </c>
      <c r="E36" s="1">
        <v>6.2713E-8</v>
      </c>
      <c r="F36" t="s">
        <v>1082</v>
      </c>
    </row>
    <row r="37" spans="1:6" x14ac:dyDescent="0.3">
      <c r="A37" t="s">
        <v>5300</v>
      </c>
      <c r="B37">
        <v>80.465000000000003</v>
      </c>
      <c r="C37" s="1">
        <v>7.234E-10</v>
      </c>
      <c r="D37">
        <v>9.1405999999999992</v>
      </c>
      <c r="E37" s="1">
        <v>7.3669999999999997E-8</v>
      </c>
      <c r="F37" t="s">
        <v>764</v>
      </c>
    </row>
    <row r="38" spans="1:6" x14ac:dyDescent="0.3">
      <c r="A38" t="s">
        <v>5299</v>
      </c>
      <c r="B38">
        <v>80.054000000000002</v>
      </c>
      <c r="C38" s="1">
        <v>7.5159999999999997E-10</v>
      </c>
      <c r="D38">
        <v>9.1240000000000006</v>
      </c>
      <c r="E38" s="1">
        <v>7.3669999999999997E-8</v>
      </c>
      <c r="F38" t="s">
        <v>764</v>
      </c>
    </row>
    <row r="39" spans="1:6" x14ac:dyDescent="0.3">
      <c r="A39" t="s">
        <v>5298</v>
      </c>
      <c r="B39">
        <v>79.986999999999995</v>
      </c>
      <c r="C39" s="1">
        <v>7.5632000000000003E-10</v>
      </c>
      <c r="D39">
        <v>9.1212999999999997</v>
      </c>
      <c r="E39" s="1">
        <v>7.3669999999999997E-8</v>
      </c>
      <c r="F39" t="s">
        <v>757</v>
      </c>
    </row>
    <row r="40" spans="1:6" x14ac:dyDescent="0.3">
      <c r="A40" t="s">
        <v>5297</v>
      </c>
      <c r="B40">
        <v>78.037000000000006</v>
      </c>
      <c r="C40" s="1">
        <v>9.0935999999999995E-10</v>
      </c>
      <c r="D40">
        <v>9.0412999999999997</v>
      </c>
      <c r="E40" s="1">
        <v>8.6246000000000003E-8</v>
      </c>
      <c r="F40" t="s">
        <v>950</v>
      </c>
    </row>
    <row r="41" spans="1:6" x14ac:dyDescent="0.3">
      <c r="A41" t="s">
        <v>5296</v>
      </c>
      <c r="B41">
        <v>76.128</v>
      </c>
      <c r="C41" s="1">
        <v>1.0938000000000001E-9</v>
      </c>
      <c r="D41">
        <v>8.9611000000000001</v>
      </c>
      <c r="E41" s="1">
        <v>1.0107E-7</v>
      </c>
      <c r="F41" t="s">
        <v>1031</v>
      </c>
    </row>
    <row r="42" spans="1:6" x14ac:dyDescent="0.3">
      <c r="A42" t="s">
        <v>5295</v>
      </c>
      <c r="B42">
        <v>75.41</v>
      </c>
      <c r="C42" s="1">
        <v>1.1737E-9</v>
      </c>
      <c r="D42">
        <v>8.9304000000000006</v>
      </c>
      <c r="E42" s="1">
        <v>1.0244E-7</v>
      </c>
      <c r="F42" t="s">
        <v>342</v>
      </c>
    </row>
    <row r="43" spans="1:6" x14ac:dyDescent="0.3">
      <c r="A43" t="s">
        <v>5294</v>
      </c>
      <c r="B43">
        <v>75.400000000000006</v>
      </c>
      <c r="C43" s="1">
        <v>1.1747999999999999E-9</v>
      </c>
      <c r="D43">
        <v>8.93</v>
      </c>
      <c r="E43" s="1">
        <v>1.0244E-7</v>
      </c>
      <c r="F43" t="s">
        <v>342</v>
      </c>
    </row>
    <row r="44" spans="1:6" x14ac:dyDescent="0.3">
      <c r="A44" t="s">
        <v>5293</v>
      </c>
      <c r="B44">
        <v>75.238</v>
      </c>
      <c r="C44" s="1">
        <v>1.1938E-9</v>
      </c>
      <c r="D44">
        <v>8.9230999999999998</v>
      </c>
      <c r="E44" s="1">
        <v>1.0244E-7</v>
      </c>
      <c r="F44" t="s">
        <v>1027</v>
      </c>
    </row>
    <row r="45" spans="1:6" x14ac:dyDescent="0.3">
      <c r="A45" t="s">
        <v>5292</v>
      </c>
      <c r="B45">
        <v>74.694000000000003</v>
      </c>
      <c r="C45" s="1">
        <v>1.26E-9</v>
      </c>
      <c r="D45">
        <v>8.8995999999999995</v>
      </c>
      <c r="E45" s="1">
        <v>1.0561E-7</v>
      </c>
      <c r="F45" t="s">
        <v>1031</v>
      </c>
    </row>
    <row r="46" spans="1:6" x14ac:dyDescent="0.3">
      <c r="A46" t="s">
        <v>5291</v>
      </c>
      <c r="B46">
        <v>71.44</v>
      </c>
      <c r="C46" s="1">
        <v>1.7538999999999999E-9</v>
      </c>
      <c r="D46">
        <v>8.7560000000000002</v>
      </c>
      <c r="E46" s="1">
        <v>1.4366E-7</v>
      </c>
      <c r="F46" t="s">
        <v>2131</v>
      </c>
    </row>
    <row r="47" spans="1:6" x14ac:dyDescent="0.3">
      <c r="A47" t="s">
        <v>5290</v>
      </c>
      <c r="B47">
        <v>70.533000000000001</v>
      </c>
      <c r="C47" s="1">
        <v>1.9282E-9</v>
      </c>
      <c r="D47">
        <v>8.7149000000000001</v>
      </c>
      <c r="E47" s="1">
        <v>1.5237000000000001E-7</v>
      </c>
      <c r="F47" t="s">
        <v>837</v>
      </c>
    </row>
    <row r="48" spans="1:6" x14ac:dyDescent="0.3">
      <c r="A48" t="s">
        <v>5289</v>
      </c>
      <c r="B48">
        <v>70.450999999999993</v>
      </c>
      <c r="C48" s="1">
        <v>1.9448000000000001E-9</v>
      </c>
      <c r="D48">
        <v>8.7111000000000001</v>
      </c>
      <c r="E48" s="1">
        <v>1.5237000000000001E-7</v>
      </c>
      <c r="F48" t="s">
        <v>1018</v>
      </c>
    </row>
    <row r="49" spans="1:6" x14ac:dyDescent="0.3">
      <c r="A49" t="s">
        <v>5288</v>
      </c>
      <c r="B49">
        <v>69.460999999999999</v>
      </c>
      <c r="C49" s="1">
        <v>2.1595999999999999E-9</v>
      </c>
      <c r="D49">
        <v>8.6655999999999995</v>
      </c>
      <c r="E49" s="1">
        <v>1.656E-7</v>
      </c>
      <c r="F49" t="s">
        <v>764</v>
      </c>
    </row>
    <row r="50" spans="1:6" x14ac:dyDescent="0.3">
      <c r="A50" t="s">
        <v>5287</v>
      </c>
      <c r="B50">
        <v>69.111999999999995</v>
      </c>
      <c r="C50" s="1">
        <v>2.2416000000000002E-9</v>
      </c>
      <c r="D50">
        <v>8.6494</v>
      </c>
      <c r="E50" s="1">
        <v>1.6666000000000001E-7</v>
      </c>
      <c r="F50" t="s">
        <v>2131</v>
      </c>
    </row>
    <row r="51" spans="1:6" x14ac:dyDescent="0.3">
      <c r="A51" t="s">
        <v>5286</v>
      </c>
      <c r="B51">
        <v>69.010999999999996</v>
      </c>
      <c r="C51" s="1">
        <v>2.2658999999999998E-9</v>
      </c>
      <c r="D51">
        <v>8.6448</v>
      </c>
      <c r="E51" s="1">
        <v>1.6666000000000001E-7</v>
      </c>
      <c r="F51" t="s">
        <v>719</v>
      </c>
    </row>
    <row r="52" spans="1:6" x14ac:dyDescent="0.3">
      <c r="A52" t="s">
        <v>5285</v>
      </c>
      <c r="B52">
        <v>68.146000000000001</v>
      </c>
      <c r="C52" s="1">
        <v>2.4872999999999999E-9</v>
      </c>
      <c r="D52">
        <v>8.6043000000000003</v>
      </c>
      <c r="E52" s="1">
        <v>1.7928E-7</v>
      </c>
      <c r="F52" t="s">
        <v>832</v>
      </c>
    </row>
    <row r="53" spans="1:6" x14ac:dyDescent="0.3">
      <c r="A53" t="s">
        <v>5284</v>
      </c>
      <c r="B53">
        <v>67.331000000000003</v>
      </c>
      <c r="C53" s="1">
        <v>2.7185000000000001E-9</v>
      </c>
      <c r="D53">
        <v>8.5656999999999996</v>
      </c>
      <c r="E53" s="1">
        <v>1.9159000000000001E-7</v>
      </c>
      <c r="F53" t="s">
        <v>1018</v>
      </c>
    </row>
    <row r="54" spans="1:6" x14ac:dyDescent="0.3">
      <c r="A54" t="s">
        <v>5283</v>
      </c>
      <c r="B54">
        <v>67.177999999999997</v>
      </c>
      <c r="C54" s="1">
        <v>2.7643000000000001E-9</v>
      </c>
      <c r="D54">
        <v>8.5584000000000007</v>
      </c>
      <c r="E54" s="1">
        <v>1.9159000000000001E-7</v>
      </c>
      <c r="F54" t="s">
        <v>1018</v>
      </c>
    </row>
    <row r="55" spans="1:6" x14ac:dyDescent="0.3">
      <c r="A55" t="s">
        <v>5282</v>
      </c>
      <c r="B55">
        <v>65.471000000000004</v>
      </c>
      <c r="C55" s="1">
        <v>3.3420999999999999E-9</v>
      </c>
      <c r="D55">
        <v>8.4760000000000009</v>
      </c>
      <c r="E55" s="1">
        <v>2.2726000000000001E-7</v>
      </c>
      <c r="F55" t="s">
        <v>1431</v>
      </c>
    </row>
    <row r="56" spans="1:6" x14ac:dyDescent="0.3">
      <c r="A56" t="s">
        <v>5281</v>
      </c>
      <c r="B56">
        <v>64.649000000000001</v>
      </c>
      <c r="C56" s="1">
        <v>3.6679000000000001E-9</v>
      </c>
      <c r="D56">
        <v>8.4356000000000009</v>
      </c>
      <c r="E56" s="1">
        <v>2.4480000000000002E-7</v>
      </c>
      <c r="F56" t="s">
        <v>1018</v>
      </c>
    </row>
    <row r="57" spans="1:6" x14ac:dyDescent="0.3">
      <c r="A57" t="s">
        <v>5280</v>
      </c>
      <c r="B57">
        <v>63.814999999999998</v>
      </c>
      <c r="C57" s="1">
        <v>4.0352999999999999E-9</v>
      </c>
      <c r="D57">
        <v>8.3940999999999999</v>
      </c>
      <c r="E57" s="1">
        <v>2.6441999999999998E-7</v>
      </c>
      <c r="F57" t="s">
        <v>447</v>
      </c>
    </row>
    <row r="58" spans="1:6" x14ac:dyDescent="0.3">
      <c r="A58" t="s">
        <v>5279</v>
      </c>
      <c r="B58">
        <v>63.585000000000001</v>
      </c>
      <c r="C58" s="1">
        <v>4.1437999999999997E-9</v>
      </c>
      <c r="D58">
        <v>8.3826000000000001</v>
      </c>
      <c r="E58" s="1">
        <v>2.6532E-7</v>
      </c>
      <c r="F58" t="s">
        <v>1031</v>
      </c>
    </row>
    <row r="59" spans="1:6" x14ac:dyDescent="0.3">
      <c r="A59" t="s">
        <v>5278</v>
      </c>
      <c r="B59">
        <v>63.475999999999999</v>
      </c>
      <c r="C59" s="1">
        <v>4.1962999999999997E-9</v>
      </c>
      <c r="D59">
        <v>8.3771000000000004</v>
      </c>
      <c r="E59" s="1">
        <v>2.6532E-7</v>
      </c>
      <c r="F59" t="s">
        <v>1018</v>
      </c>
    </row>
    <row r="60" spans="1:6" x14ac:dyDescent="0.3">
      <c r="A60" t="s">
        <v>5277</v>
      </c>
      <c r="B60">
        <v>63.264000000000003</v>
      </c>
      <c r="C60" s="1">
        <v>4.3005000000000002E-9</v>
      </c>
      <c r="D60">
        <v>8.3665000000000003</v>
      </c>
      <c r="E60" s="1">
        <v>2.6722999999999999E-7</v>
      </c>
      <c r="F60" t="s">
        <v>1335</v>
      </c>
    </row>
    <row r="61" spans="1:6" x14ac:dyDescent="0.3">
      <c r="A61" t="s">
        <v>5276</v>
      </c>
      <c r="B61">
        <v>63.082000000000001</v>
      </c>
      <c r="C61" s="1">
        <v>4.3923000000000002E-9</v>
      </c>
      <c r="D61">
        <v>8.3573000000000004</v>
      </c>
      <c r="E61" s="1">
        <v>2.6829999999999999E-7</v>
      </c>
      <c r="F61" t="s">
        <v>1018</v>
      </c>
    </row>
    <row r="62" spans="1:6" x14ac:dyDescent="0.3">
      <c r="A62" t="s">
        <v>5275</v>
      </c>
      <c r="B62">
        <v>62.21</v>
      </c>
      <c r="C62" s="1">
        <v>4.8650999999999997E-9</v>
      </c>
      <c r="D62">
        <v>8.3129000000000008</v>
      </c>
      <c r="E62" s="1">
        <v>2.9223000000000002E-7</v>
      </c>
      <c r="F62" t="s">
        <v>697</v>
      </c>
    </row>
    <row r="63" spans="1:6" x14ac:dyDescent="0.3">
      <c r="A63" t="s">
        <v>5274</v>
      </c>
      <c r="B63">
        <v>61.509</v>
      </c>
      <c r="C63" s="1">
        <v>5.2860999999999998E-9</v>
      </c>
      <c r="D63">
        <v>8.2768999999999995</v>
      </c>
      <c r="E63" s="1">
        <v>3.1114999999999998E-7</v>
      </c>
      <c r="F63" t="s">
        <v>937</v>
      </c>
    </row>
    <row r="64" spans="1:6" x14ac:dyDescent="0.3">
      <c r="A64" t="s">
        <v>5273</v>
      </c>
      <c r="B64">
        <v>61.404000000000003</v>
      </c>
      <c r="C64" s="1">
        <v>5.3528E-9</v>
      </c>
      <c r="D64">
        <v>8.2713999999999999</v>
      </c>
      <c r="E64" s="1">
        <v>3.1114999999999998E-7</v>
      </c>
      <c r="F64" t="s">
        <v>2013</v>
      </c>
    </row>
    <row r="65" spans="1:6" x14ac:dyDescent="0.3">
      <c r="A65" t="s">
        <v>5272</v>
      </c>
      <c r="B65">
        <v>61.218000000000004</v>
      </c>
      <c r="C65" s="1">
        <v>5.4729999999999996E-9</v>
      </c>
      <c r="D65">
        <v>8.2617999999999991</v>
      </c>
      <c r="E65" s="1">
        <v>3.1309000000000001E-7</v>
      </c>
      <c r="F65" t="s">
        <v>1952</v>
      </c>
    </row>
    <row r="66" spans="1:6" x14ac:dyDescent="0.3">
      <c r="A66" t="s">
        <v>5271</v>
      </c>
      <c r="B66">
        <v>60.082000000000001</v>
      </c>
      <c r="C66" s="1">
        <v>6.2773999999999999E-9</v>
      </c>
      <c r="D66">
        <v>8.2021999999999995</v>
      </c>
      <c r="E66" s="1">
        <v>3.5349999999999998E-7</v>
      </c>
      <c r="F66" t="s">
        <v>1027</v>
      </c>
    </row>
    <row r="67" spans="1:6" x14ac:dyDescent="0.3">
      <c r="A67" t="s">
        <v>5270</v>
      </c>
      <c r="B67">
        <v>59.256999999999998</v>
      </c>
      <c r="C67" s="1">
        <v>6.9444000000000001E-9</v>
      </c>
      <c r="D67">
        <v>8.1584000000000003</v>
      </c>
      <c r="E67" s="1">
        <v>3.8504000000000001E-7</v>
      </c>
      <c r="F67" t="s">
        <v>1027</v>
      </c>
    </row>
    <row r="68" spans="1:6" x14ac:dyDescent="0.3">
      <c r="A68" t="s">
        <v>5269</v>
      </c>
      <c r="B68">
        <v>58.752000000000002</v>
      </c>
      <c r="C68" s="1">
        <v>7.3918999999999997E-9</v>
      </c>
      <c r="D68">
        <v>8.1311999999999998</v>
      </c>
      <c r="E68" s="1">
        <v>4.0363999999999998E-7</v>
      </c>
      <c r="F68" t="s">
        <v>822</v>
      </c>
    </row>
    <row r="69" spans="1:6" x14ac:dyDescent="0.3">
      <c r="A69" t="s">
        <v>5268</v>
      </c>
      <c r="B69">
        <v>58.554000000000002</v>
      </c>
      <c r="C69" s="1">
        <v>7.5760999999999999E-9</v>
      </c>
      <c r="D69">
        <v>8.1205999999999996</v>
      </c>
      <c r="E69" s="1">
        <v>4.0753E-7</v>
      </c>
      <c r="F69" t="s">
        <v>1027</v>
      </c>
    </row>
    <row r="70" spans="1:6" x14ac:dyDescent="0.3">
      <c r="A70" t="s">
        <v>5267</v>
      </c>
      <c r="B70">
        <v>58.375999999999998</v>
      </c>
      <c r="C70" s="1">
        <v>7.7464000000000005E-9</v>
      </c>
      <c r="D70">
        <v>8.1109000000000009</v>
      </c>
      <c r="E70" s="1">
        <v>4.1055999999999999E-7</v>
      </c>
      <c r="F70" t="s">
        <v>464</v>
      </c>
    </row>
    <row r="71" spans="1:6" x14ac:dyDescent="0.3">
      <c r="A71" t="s">
        <v>5266</v>
      </c>
      <c r="B71">
        <v>58.192999999999998</v>
      </c>
      <c r="C71" s="1">
        <v>7.9256999999999996E-9</v>
      </c>
      <c r="D71">
        <v>8.1010000000000009</v>
      </c>
      <c r="E71" s="1">
        <v>4.1396999999999999E-7</v>
      </c>
      <c r="F71" t="s">
        <v>719</v>
      </c>
    </row>
    <row r="72" spans="1:6" x14ac:dyDescent="0.3">
      <c r="A72" t="s">
        <v>5265</v>
      </c>
      <c r="B72">
        <v>57.951000000000001</v>
      </c>
      <c r="C72" s="1">
        <v>8.1707999999999999E-9</v>
      </c>
      <c r="D72">
        <v>8.0876999999999999</v>
      </c>
      <c r="E72" s="1">
        <v>4.2067999999999998E-7</v>
      </c>
      <c r="F72" t="s">
        <v>464</v>
      </c>
    </row>
    <row r="73" spans="1:6" x14ac:dyDescent="0.3">
      <c r="A73" t="s">
        <v>5264</v>
      </c>
      <c r="B73">
        <v>57.436999999999998</v>
      </c>
      <c r="C73" s="1">
        <v>8.7186000000000001E-9</v>
      </c>
      <c r="D73">
        <v>8.0595999999999997</v>
      </c>
      <c r="E73" s="1">
        <v>4.3688999999999999E-7</v>
      </c>
      <c r="F73" t="s">
        <v>447</v>
      </c>
    </row>
    <row r="74" spans="1:6" x14ac:dyDescent="0.3">
      <c r="A74" t="s">
        <v>5263</v>
      </c>
      <c r="B74">
        <v>57.427999999999997</v>
      </c>
      <c r="C74" s="1">
        <v>8.7280000000000005E-9</v>
      </c>
      <c r="D74">
        <v>8.0591000000000008</v>
      </c>
      <c r="E74" s="1">
        <v>4.3688999999999999E-7</v>
      </c>
      <c r="F74" t="s">
        <v>1027</v>
      </c>
    </row>
    <row r="75" spans="1:6" x14ac:dyDescent="0.3">
      <c r="A75" t="s">
        <v>5262</v>
      </c>
      <c r="B75">
        <v>56.072000000000003</v>
      </c>
      <c r="C75" s="1">
        <v>1.0385999999999999E-8</v>
      </c>
      <c r="D75">
        <v>7.9836</v>
      </c>
      <c r="E75" s="1">
        <v>5.1274999999999998E-7</v>
      </c>
      <c r="F75" t="s">
        <v>342</v>
      </c>
    </row>
    <row r="76" spans="1:6" x14ac:dyDescent="0.3">
      <c r="A76" t="s">
        <v>5261</v>
      </c>
      <c r="B76">
        <v>55.658999999999999</v>
      </c>
      <c r="C76" s="1">
        <v>1.0958E-8</v>
      </c>
      <c r="D76">
        <v>7.9603000000000002</v>
      </c>
      <c r="E76" s="1">
        <v>5.3369999999999997E-7</v>
      </c>
      <c r="F76" t="s">
        <v>2090</v>
      </c>
    </row>
    <row r="77" spans="1:6" x14ac:dyDescent="0.3">
      <c r="A77" t="s">
        <v>5260</v>
      </c>
      <c r="B77">
        <v>55.328000000000003</v>
      </c>
      <c r="C77" s="1">
        <v>1.1443E-8</v>
      </c>
      <c r="D77">
        <v>7.9414999999999996</v>
      </c>
      <c r="E77" s="1">
        <v>5.4988E-7</v>
      </c>
      <c r="F77" t="s">
        <v>996</v>
      </c>
    </row>
    <row r="78" spans="1:6" x14ac:dyDescent="0.3">
      <c r="A78" t="s">
        <v>5259</v>
      </c>
      <c r="B78">
        <v>54.84</v>
      </c>
      <c r="C78" s="1">
        <v>1.2203E-8</v>
      </c>
      <c r="D78">
        <v>7.9135</v>
      </c>
      <c r="E78" s="1">
        <v>5.7869E-7</v>
      </c>
      <c r="F78" t="s">
        <v>2013</v>
      </c>
    </row>
    <row r="79" spans="1:6" x14ac:dyDescent="0.3">
      <c r="A79" t="s">
        <v>5258</v>
      </c>
      <c r="B79">
        <v>54.363</v>
      </c>
      <c r="C79" s="1">
        <v>1.3001E-8</v>
      </c>
      <c r="D79">
        <v>7.8860000000000001</v>
      </c>
      <c r="E79" s="1">
        <v>6.0852E-7</v>
      </c>
      <c r="F79" t="s">
        <v>447</v>
      </c>
    </row>
    <row r="80" spans="1:6" x14ac:dyDescent="0.3">
      <c r="A80" t="s">
        <v>5257</v>
      </c>
      <c r="B80">
        <v>53.383000000000003</v>
      </c>
      <c r="C80" s="1">
        <v>1.4832E-8</v>
      </c>
      <c r="D80">
        <v>7.8288000000000002</v>
      </c>
      <c r="E80" s="1">
        <v>6.8153000000000004E-7</v>
      </c>
      <c r="F80" t="s">
        <v>1018</v>
      </c>
    </row>
    <row r="81" spans="1:6" x14ac:dyDescent="0.3">
      <c r="A81" t="s">
        <v>5256</v>
      </c>
      <c r="B81">
        <v>53.207999999999998</v>
      </c>
      <c r="C81" s="1">
        <v>1.5188E-8</v>
      </c>
      <c r="D81">
        <v>7.8185000000000002</v>
      </c>
      <c r="E81" s="1">
        <v>6.8153000000000004E-7</v>
      </c>
      <c r="F81" t="s">
        <v>1198</v>
      </c>
    </row>
    <row r="82" spans="1:6" x14ac:dyDescent="0.3">
      <c r="A82" t="s">
        <v>5255</v>
      </c>
      <c r="B82">
        <v>53.204999999999998</v>
      </c>
      <c r="C82" s="1">
        <v>1.5192999999999999E-8</v>
      </c>
      <c r="D82">
        <v>7.8183999999999996</v>
      </c>
      <c r="E82" s="1">
        <v>6.8153000000000004E-7</v>
      </c>
      <c r="F82" t="s">
        <v>822</v>
      </c>
    </row>
    <row r="83" spans="1:6" x14ac:dyDescent="0.3">
      <c r="A83" t="s">
        <v>5254</v>
      </c>
      <c r="B83">
        <v>53.146000000000001</v>
      </c>
      <c r="C83" s="1">
        <v>1.5317000000000001E-8</v>
      </c>
      <c r="D83">
        <v>7.8148</v>
      </c>
      <c r="E83" s="1">
        <v>6.8153000000000004E-7</v>
      </c>
      <c r="F83" t="s">
        <v>1200</v>
      </c>
    </row>
    <row r="84" spans="1:6" x14ac:dyDescent="0.3">
      <c r="A84" t="s">
        <v>5253</v>
      </c>
      <c r="B84">
        <v>52.877000000000002</v>
      </c>
      <c r="C84" s="1">
        <v>1.5889000000000001E-8</v>
      </c>
      <c r="D84">
        <v>7.7988999999999997</v>
      </c>
      <c r="E84" s="1">
        <v>6.9836000000000001E-7</v>
      </c>
      <c r="F84" t="s">
        <v>443</v>
      </c>
    </row>
    <row r="85" spans="1:6" x14ac:dyDescent="0.3">
      <c r="A85" t="s">
        <v>5252</v>
      </c>
      <c r="B85">
        <v>52.462000000000003</v>
      </c>
      <c r="C85" s="1">
        <v>1.6819E-8</v>
      </c>
      <c r="D85">
        <v>7.7742000000000004</v>
      </c>
      <c r="E85" s="1">
        <v>7.3033E-7</v>
      </c>
      <c r="F85" t="s">
        <v>1027</v>
      </c>
    </row>
    <row r="86" spans="1:6" x14ac:dyDescent="0.3">
      <c r="A86" t="s">
        <v>5251</v>
      </c>
      <c r="B86">
        <v>51.78</v>
      </c>
      <c r="C86" s="1">
        <v>1.8483999999999999E-8</v>
      </c>
      <c r="D86">
        <v>7.7332000000000001</v>
      </c>
      <c r="E86" s="1">
        <v>7.9306000000000004E-7</v>
      </c>
      <c r="F86" t="s">
        <v>1018</v>
      </c>
    </row>
    <row r="87" spans="1:6" x14ac:dyDescent="0.3">
      <c r="A87" t="s">
        <v>5250</v>
      </c>
      <c r="B87">
        <v>51.66</v>
      </c>
      <c r="C87" s="1">
        <v>1.8798000000000001E-8</v>
      </c>
      <c r="D87">
        <v>7.7259000000000002</v>
      </c>
      <c r="E87" s="1">
        <v>7.9701999999999997E-7</v>
      </c>
      <c r="F87" t="s">
        <v>342</v>
      </c>
    </row>
    <row r="88" spans="1:6" x14ac:dyDescent="0.3">
      <c r="A88" t="s">
        <v>5249</v>
      </c>
      <c r="B88">
        <v>51.26</v>
      </c>
      <c r="C88" s="1">
        <v>1.988E-8</v>
      </c>
      <c r="D88">
        <v>7.7016</v>
      </c>
      <c r="E88" s="1">
        <v>8.2783999999999998E-7</v>
      </c>
      <c r="F88" t="s">
        <v>1018</v>
      </c>
    </row>
    <row r="89" spans="1:6" x14ac:dyDescent="0.3">
      <c r="A89" t="s">
        <v>5248</v>
      </c>
      <c r="B89">
        <v>51.222999999999999</v>
      </c>
      <c r="C89" s="1">
        <v>1.9983999999999999E-8</v>
      </c>
      <c r="D89">
        <v>7.6993</v>
      </c>
      <c r="E89" s="1">
        <v>8.2783999999999998E-7</v>
      </c>
      <c r="F89" t="s">
        <v>822</v>
      </c>
    </row>
    <row r="90" spans="1:6" x14ac:dyDescent="0.3">
      <c r="A90" t="s">
        <v>5247</v>
      </c>
      <c r="B90">
        <v>50.423999999999999</v>
      </c>
      <c r="C90" s="1">
        <v>2.2379000000000001E-8</v>
      </c>
      <c r="D90">
        <v>7.6501999999999999</v>
      </c>
      <c r="E90" s="1">
        <v>9.1653999999999997E-7</v>
      </c>
      <c r="F90" t="s">
        <v>1318</v>
      </c>
    </row>
    <row r="91" spans="1:6" x14ac:dyDescent="0.3">
      <c r="A91" t="s">
        <v>5246</v>
      </c>
      <c r="B91">
        <v>50.09</v>
      </c>
      <c r="C91" s="1">
        <v>2.3473999999999999E-8</v>
      </c>
      <c r="D91">
        <v>7.6294000000000004</v>
      </c>
      <c r="E91" s="1">
        <v>9.5056999999999997E-7</v>
      </c>
      <c r="F91" t="s">
        <v>342</v>
      </c>
    </row>
    <row r="92" spans="1:6" x14ac:dyDescent="0.3">
      <c r="A92" t="s">
        <v>5245</v>
      </c>
      <c r="B92">
        <v>49.575000000000003</v>
      </c>
      <c r="C92" s="1">
        <v>2.5282999999999999E-8</v>
      </c>
      <c r="D92">
        <v>7.5972</v>
      </c>
      <c r="E92" s="1">
        <v>1.0124E-6</v>
      </c>
      <c r="F92" t="s">
        <v>697</v>
      </c>
    </row>
    <row r="93" spans="1:6" x14ac:dyDescent="0.3">
      <c r="A93" t="s">
        <v>5244</v>
      </c>
      <c r="B93">
        <v>49.439</v>
      </c>
      <c r="C93" s="1">
        <v>2.5784999999999999E-8</v>
      </c>
      <c r="D93">
        <v>7.5885999999999996</v>
      </c>
      <c r="E93" s="1">
        <v>1.0161000000000001E-6</v>
      </c>
      <c r="F93" t="s">
        <v>822</v>
      </c>
    </row>
    <row r="94" spans="1:6" x14ac:dyDescent="0.3">
      <c r="A94" t="s">
        <v>5243</v>
      </c>
      <c r="B94">
        <v>49.356000000000002</v>
      </c>
      <c r="C94" s="1">
        <v>2.6099999999999999E-8</v>
      </c>
      <c r="D94">
        <v>7.5834000000000001</v>
      </c>
      <c r="E94" s="1">
        <v>1.0161000000000001E-6</v>
      </c>
      <c r="F94" t="s">
        <v>918</v>
      </c>
    </row>
    <row r="95" spans="1:6" x14ac:dyDescent="0.3">
      <c r="A95" t="s">
        <v>5242</v>
      </c>
      <c r="B95">
        <v>49.264000000000003</v>
      </c>
      <c r="C95" s="1">
        <v>2.6449999999999999E-8</v>
      </c>
      <c r="D95">
        <v>7.5776000000000003</v>
      </c>
      <c r="E95" s="1">
        <v>1.0161000000000001E-6</v>
      </c>
      <c r="F95" t="s">
        <v>1609</v>
      </c>
    </row>
    <row r="96" spans="1:6" x14ac:dyDescent="0.3">
      <c r="A96" t="s">
        <v>5241</v>
      </c>
      <c r="B96">
        <v>49.25</v>
      </c>
      <c r="C96" s="1">
        <v>2.6502999999999999E-8</v>
      </c>
      <c r="D96">
        <v>7.5766999999999998</v>
      </c>
      <c r="E96" s="1">
        <v>1.0161000000000001E-6</v>
      </c>
      <c r="F96" t="s">
        <v>822</v>
      </c>
    </row>
    <row r="97" spans="1:6" x14ac:dyDescent="0.3">
      <c r="A97" t="s">
        <v>5240</v>
      </c>
      <c r="B97">
        <v>48.896000000000001</v>
      </c>
      <c r="C97" s="1">
        <v>2.7913E-8</v>
      </c>
      <c r="D97">
        <v>7.5541999999999998</v>
      </c>
      <c r="E97" s="1">
        <v>1.0588999999999999E-6</v>
      </c>
      <c r="F97" t="s">
        <v>697</v>
      </c>
    </row>
    <row r="98" spans="1:6" x14ac:dyDescent="0.3">
      <c r="A98" t="s">
        <v>5239</v>
      </c>
      <c r="B98">
        <v>48.279000000000003</v>
      </c>
      <c r="C98" s="1">
        <v>3.0569000000000001E-8</v>
      </c>
      <c r="D98">
        <v>7.5147000000000004</v>
      </c>
      <c r="E98" s="1">
        <v>1.1476E-6</v>
      </c>
      <c r="F98" t="s">
        <v>1318</v>
      </c>
    </row>
    <row r="99" spans="1:6" x14ac:dyDescent="0.3">
      <c r="A99" t="s">
        <v>5238</v>
      </c>
      <c r="B99">
        <v>48.073</v>
      </c>
      <c r="C99" s="1">
        <v>3.1522999999999997E-8</v>
      </c>
      <c r="D99">
        <v>7.5014000000000003</v>
      </c>
      <c r="E99" s="1">
        <v>1.1711999999999999E-6</v>
      </c>
      <c r="F99" t="s">
        <v>5237</v>
      </c>
    </row>
    <row r="100" spans="1:6" x14ac:dyDescent="0.3">
      <c r="A100" t="s">
        <v>5236</v>
      </c>
      <c r="B100">
        <v>47.966999999999999</v>
      </c>
      <c r="C100" s="1">
        <v>3.2022E-8</v>
      </c>
      <c r="D100">
        <v>7.4945000000000004</v>
      </c>
      <c r="E100" s="1">
        <v>1.1771999999999999E-6</v>
      </c>
      <c r="F100" t="s">
        <v>357</v>
      </c>
    </row>
    <row r="101" spans="1:6" x14ac:dyDescent="0.3">
      <c r="A101" t="s">
        <v>5235</v>
      </c>
      <c r="B101">
        <v>47.902000000000001</v>
      </c>
      <c r="C101" s="1">
        <v>3.2337E-8</v>
      </c>
      <c r="D101">
        <v>7.4903000000000004</v>
      </c>
      <c r="E101" s="1">
        <v>1.1771999999999999E-6</v>
      </c>
      <c r="F101" t="s">
        <v>1027</v>
      </c>
    </row>
    <row r="102" spans="1:6" x14ac:dyDescent="0.3">
      <c r="A102" t="s">
        <v>5234</v>
      </c>
      <c r="B102">
        <v>47.755000000000003</v>
      </c>
      <c r="C102" s="1">
        <v>3.3056000000000002E-8</v>
      </c>
      <c r="D102">
        <v>7.4806999999999997</v>
      </c>
      <c r="E102" s="1">
        <v>1.1912999999999999E-6</v>
      </c>
      <c r="F102" t="s">
        <v>822</v>
      </c>
    </row>
    <row r="103" spans="1:6" x14ac:dyDescent="0.3">
      <c r="A103" t="s">
        <v>5233</v>
      </c>
      <c r="B103">
        <v>47.634999999999998</v>
      </c>
      <c r="C103" s="1">
        <v>3.3657000000000002E-8</v>
      </c>
      <c r="D103">
        <v>7.4729000000000001</v>
      </c>
      <c r="E103" s="1">
        <v>1.2005E-6</v>
      </c>
      <c r="F103" t="s">
        <v>996</v>
      </c>
    </row>
    <row r="104" spans="1:6" x14ac:dyDescent="0.3">
      <c r="A104" t="s">
        <v>5232</v>
      </c>
      <c r="B104">
        <v>47.572000000000003</v>
      </c>
      <c r="C104" s="1">
        <v>3.3975999999999999E-8</v>
      </c>
      <c r="D104">
        <v>7.4687999999999999</v>
      </c>
      <c r="E104" s="1">
        <v>1.2005E-6</v>
      </c>
      <c r="F104" t="s">
        <v>342</v>
      </c>
    </row>
    <row r="105" spans="1:6" x14ac:dyDescent="0.3">
      <c r="A105" t="s">
        <v>5231</v>
      </c>
      <c r="B105">
        <v>47.220999999999997</v>
      </c>
      <c r="C105" s="1">
        <v>3.5817999999999997E-8</v>
      </c>
      <c r="D105">
        <v>7.4459</v>
      </c>
      <c r="E105" s="1">
        <v>1.2532999999999999E-6</v>
      </c>
      <c r="F105" t="s">
        <v>464</v>
      </c>
    </row>
    <row r="106" spans="1:6" x14ac:dyDescent="0.3">
      <c r="A106" t="s">
        <v>5230</v>
      </c>
      <c r="B106">
        <v>46.86</v>
      </c>
      <c r="C106" s="1">
        <v>3.7837000000000003E-8</v>
      </c>
      <c r="D106">
        <v>7.4221000000000004</v>
      </c>
      <c r="E106" s="1">
        <v>1.3082E-6</v>
      </c>
      <c r="F106" t="s">
        <v>764</v>
      </c>
    </row>
    <row r="107" spans="1:6" x14ac:dyDescent="0.3">
      <c r="A107" t="s">
        <v>5229</v>
      </c>
      <c r="B107">
        <v>46.811999999999998</v>
      </c>
      <c r="C107" s="1">
        <v>3.8115000000000001E-8</v>
      </c>
      <c r="D107">
        <v>7.4188999999999998</v>
      </c>
      <c r="E107" s="1">
        <v>1.3082E-6</v>
      </c>
      <c r="F107" t="s">
        <v>342</v>
      </c>
    </row>
    <row r="108" spans="1:6" x14ac:dyDescent="0.3">
      <c r="A108" t="s">
        <v>5228</v>
      </c>
      <c r="B108">
        <v>46.622</v>
      </c>
      <c r="C108" s="1">
        <v>3.9241E-8</v>
      </c>
      <c r="D108">
        <v>7.4062999999999999</v>
      </c>
      <c r="E108" s="1">
        <v>1.3342000000000001E-6</v>
      </c>
      <c r="F108" t="s">
        <v>355</v>
      </c>
    </row>
    <row r="109" spans="1:6" x14ac:dyDescent="0.3">
      <c r="A109" t="s">
        <v>5227</v>
      </c>
      <c r="B109">
        <v>46.389000000000003</v>
      </c>
      <c r="C109" s="1">
        <v>4.0666000000000002E-8</v>
      </c>
      <c r="D109">
        <v>7.3907999999999996</v>
      </c>
      <c r="E109" s="1">
        <v>1.3697E-6</v>
      </c>
      <c r="F109" t="s">
        <v>1413</v>
      </c>
    </row>
    <row r="110" spans="1:6" x14ac:dyDescent="0.3">
      <c r="A110" t="s">
        <v>5226</v>
      </c>
      <c r="B110">
        <v>46.048000000000002</v>
      </c>
      <c r="C110" s="1">
        <v>4.2859E-8</v>
      </c>
      <c r="D110">
        <v>7.3680000000000003</v>
      </c>
      <c r="E110" s="1">
        <v>1.4289E-6</v>
      </c>
      <c r="F110" t="s">
        <v>937</v>
      </c>
    </row>
    <row r="111" spans="1:6" x14ac:dyDescent="0.3">
      <c r="A111" t="s">
        <v>5225</v>
      </c>
      <c r="B111">
        <v>45.994999999999997</v>
      </c>
      <c r="C111" s="1">
        <v>4.3217000000000002E-8</v>
      </c>
      <c r="D111">
        <v>7.3643000000000001</v>
      </c>
      <c r="E111" s="1">
        <v>1.4289E-6</v>
      </c>
      <c r="F111" t="s">
        <v>1318</v>
      </c>
    </row>
    <row r="112" spans="1:6" x14ac:dyDescent="0.3">
      <c r="A112" t="s">
        <v>5224</v>
      </c>
      <c r="B112">
        <v>45.529000000000003</v>
      </c>
      <c r="C112" s="1">
        <v>4.6465E-8</v>
      </c>
      <c r="D112">
        <v>7.3329000000000004</v>
      </c>
      <c r="E112" s="1">
        <v>1.5224E-6</v>
      </c>
      <c r="F112" t="s">
        <v>342</v>
      </c>
    </row>
    <row r="113" spans="1:6" x14ac:dyDescent="0.3">
      <c r="A113" t="s">
        <v>5223</v>
      </c>
      <c r="B113">
        <v>45.463999999999999</v>
      </c>
      <c r="C113" s="1">
        <v>4.6936999999999999E-8</v>
      </c>
      <c r="D113">
        <v>7.3285</v>
      </c>
      <c r="E113" s="1">
        <v>1.5239999999999999E-6</v>
      </c>
      <c r="F113" t="s">
        <v>342</v>
      </c>
    </row>
    <row r="114" spans="1:6" x14ac:dyDescent="0.3">
      <c r="A114" t="s">
        <v>5222</v>
      </c>
      <c r="B114">
        <v>45.302</v>
      </c>
      <c r="C114" s="1">
        <v>4.8146E-8</v>
      </c>
      <c r="D114">
        <v>7.3174000000000001</v>
      </c>
      <c r="E114" s="1">
        <v>1.5365E-6</v>
      </c>
      <c r="F114" t="s">
        <v>1018</v>
      </c>
    </row>
    <row r="115" spans="1:6" x14ac:dyDescent="0.3">
      <c r="A115" t="s">
        <v>5221</v>
      </c>
      <c r="B115">
        <v>45.298000000000002</v>
      </c>
      <c r="C115" s="1">
        <v>4.8176000000000001E-8</v>
      </c>
      <c r="D115">
        <v>7.3171999999999997</v>
      </c>
      <c r="E115" s="1">
        <v>1.5365E-6</v>
      </c>
      <c r="F115" t="s">
        <v>822</v>
      </c>
    </row>
    <row r="116" spans="1:6" x14ac:dyDescent="0.3">
      <c r="A116" t="s">
        <v>5220</v>
      </c>
      <c r="B116">
        <v>45.006</v>
      </c>
      <c r="C116" s="1">
        <v>5.0443999999999998E-8</v>
      </c>
      <c r="D116">
        <v>7.2972000000000001</v>
      </c>
      <c r="E116" s="1">
        <v>1.5947E-6</v>
      </c>
      <c r="F116" t="s">
        <v>1200</v>
      </c>
    </row>
    <row r="117" spans="1:6" x14ac:dyDescent="0.3">
      <c r="A117" t="s">
        <v>5219</v>
      </c>
      <c r="B117">
        <v>44.845999999999997</v>
      </c>
      <c r="C117" s="1">
        <v>5.1736000000000001E-8</v>
      </c>
      <c r="D117">
        <v>7.2862</v>
      </c>
      <c r="E117" s="1">
        <v>1.6214000000000001E-6</v>
      </c>
      <c r="F117" t="s">
        <v>937</v>
      </c>
    </row>
    <row r="118" spans="1:6" x14ac:dyDescent="0.3">
      <c r="A118" t="s">
        <v>5218</v>
      </c>
      <c r="B118">
        <v>44.665999999999997</v>
      </c>
      <c r="C118" s="1">
        <v>5.3235E-8</v>
      </c>
      <c r="D118">
        <v>7.2737999999999996</v>
      </c>
      <c r="E118" s="1">
        <v>1.6539E-6</v>
      </c>
      <c r="F118" t="s">
        <v>342</v>
      </c>
    </row>
    <row r="119" spans="1:6" x14ac:dyDescent="0.3">
      <c r="A119" t="s">
        <v>5217</v>
      </c>
      <c r="B119">
        <v>44.494</v>
      </c>
      <c r="C119" s="1">
        <v>5.4714999999999997E-8</v>
      </c>
      <c r="D119">
        <v>7.2618999999999998</v>
      </c>
      <c r="E119" s="1">
        <v>1.6795E-6</v>
      </c>
      <c r="F119" t="s">
        <v>1454</v>
      </c>
    </row>
    <row r="120" spans="1:6" x14ac:dyDescent="0.3">
      <c r="A120" t="s">
        <v>5216</v>
      </c>
      <c r="B120">
        <v>44.462000000000003</v>
      </c>
      <c r="C120" s="1">
        <v>5.4989999999999998E-8</v>
      </c>
      <c r="D120">
        <v>7.2596999999999996</v>
      </c>
      <c r="E120" s="1">
        <v>1.6795E-6</v>
      </c>
      <c r="F120" t="s">
        <v>464</v>
      </c>
    </row>
    <row r="121" spans="1:6" x14ac:dyDescent="0.3">
      <c r="A121" t="s">
        <v>5215</v>
      </c>
      <c r="B121">
        <v>44.353999999999999</v>
      </c>
      <c r="C121" s="1">
        <v>5.5945000000000002E-8</v>
      </c>
      <c r="D121">
        <v>7.2522000000000002</v>
      </c>
      <c r="E121" s="1">
        <v>1.6943E-6</v>
      </c>
      <c r="F121" t="s">
        <v>1018</v>
      </c>
    </row>
    <row r="122" spans="1:6" x14ac:dyDescent="0.3">
      <c r="A122" t="s">
        <v>5214</v>
      </c>
      <c r="B122">
        <v>44.171999999999997</v>
      </c>
      <c r="C122" s="1">
        <v>5.7601000000000001E-8</v>
      </c>
      <c r="D122">
        <v>7.2396000000000003</v>
      </c>
      <c r="E122" s="1">
        <v>1.7288000000000001E-6</v>
      </c>
      <c r="F122" t="s">
        <v>697</v>
      </c>
    </row>
    <row r="123" spans="1:6" x14ac:dyDescent="0.3">
      <c r="A123" t="s">
        <v>5213</v>
      </c>
      <c r="B123">
        <v>44.125</v>
      </c>
      <c r="C123" s="1">
        <v>5.8041999999999998E-8</v>
      </c>
      <c r="D123">
        <v>7.2363</v>
      </c>
      <c r="E123" s="1">
        <v>1.7288000000000001E-6</v>
      </c>
      <c r="F123" t="s">
        <v>822</v>
      </c>
    </row>
    <row r="124" spans="1:6" x14ac:dyDescent="0.3">
      <c r="A124" t="s">
        <v>5212</v>
      </c>
      <c r="B124">
        <v>44.067999999999998</v>
      </c>
      <c r="C124" s="1">
        <v>5.8577999999999997E-8</v>
      </c>
      <c r="D124">
        <v>7.2323000000000004</v>
      </c>
      <c r="E124" s="1">
        <v>1.7305E-6</v>
      </c>
      <c r="F124" t="s">
        <v>2013</v>
      </c>
    </row>
    <row r="125" spans="1:6" x14ac:dyDescent="0.3">
      <c r="A125" t="s">
        <v>5211</v>
      </c>
      <c r="B125">
        <v>44.002000000000002</v>
      </c>
      <c r="C125" s="1">
        <v>5.9202999999999997E-8</v>
      </c>
      <c r="D125">
        <v>7.2276999999999996</v>
      </c>
      <c r="E125" s="1">
        <v>1.7347000000000001E-6</v>
      </c>
      <c r="F125" t="s">
        <v>342</v>
      </c>
    </row>
    <row r="126" spans="1:6" x14ac:dyDescent="0.3">
      <c r="A126" t="s">
        <v>5210</v>
      </c>
      <c r="B126">
        <v>43.853999999999999</v>
      </c>
      <c r="C126" s="1">
        <v>6.0628000000000005E-8</v>
      </c>
      <c r="D126">
        <v>7.2172999999999998</v>
      </c>
      <c r="E126" s="1">
        <v>1.7621E-6</v>
      </c>
      <c r="F126" t="s">
        <v>1033</v>
      </c>
    </row>
    <row r="127" spans="1:6" x14ac:dyDescent="0.3">
      <c r="A127" t="s">
        <v>5209</v>
      </c>
      <c r="B127">
        <v>43.66</v>
      </c>
      <c r="C127" s="1">
        <v>6.2561E-8</v>
      </c>
      <c r="D127">
        <v>7.2037000000000004</v>
      </c>
      <c r="E127" s="1">
        <v>1.8038E-6</v>
      </c>
      <c r="F127" t="s">
        <v>447</v>
      </c>
    </row>
    <row r="128" spans="1:6" x14ac:dyDescent="0.3">
      <c r="A128" t="s">
        <v>5208</v>
      </c>
      <c r="B128">
        <v>43.478999999999999</v>
      </c>
      <c r="C128" s="1">
        <v>6.4429000000000001E-8</v>
      </c>
      <c r="D128">
        <v>7.1909000000000001</v>
      </c>
      <c r="E128" s="1">
        <v>1.8429E-6</v>
      </c>
      <c r="F128" t="s">
        <v>822</v>
      </c>
    </row>
    <row r="129" spans="1:6" x14ac:dyDescent="0.3">
      <c r="A129" t="s">
        <v>5207</v>
      </c>
      <c r="B129">
        <v>43.31</v>
      </c>
      <c r="C129" s="1">
        <v>6.6233999999999996E-8</v>
      </c>
      <c r="D129">
        <v>7.1788999999999996</v>
      </c>
      <c r="E129" s="1">
        <v>1.8796E-6</v>
      </c>
      <c r="F129" t="s">
        <v>719</v>
      </c>
    </row>
    <row r="130" spans="1:6" x14ac:dyDescent="0.3">
      <c r="A130" t="s">
        <v>5206</v>
      </c>
      <c r="B130">
        <v>42.978999999999999</v>
      </c>
      <c r="C130" s="1">
        <v>6.9921999999999996E-8</v>
      </c>
      <c r="D130">
        <v>7.1554000000000002</v>
      </c>
      <c r="E130" s="1">
        <v>1.9688000000000001E-6</v>
      </c>
      <c r="F130" t="s">
        <v>1031</v>
      </c>
    </row>
    <row r="131" spans="1:6" x14ac:dyDescent="0.3">
      <c r="A131" t="s">
        <v>5205</v>
      </c>
      <c r="B131">
        <v>42.753</v>
      </c>
      <c r="C131" s="1">
        <v>7.2575E-8</v>
      </c>
      <c r="D131">
        <v>7.1391999999999998</v>
      </c>
      <c r="E131" s="1">
        <v>2.0275999999999999E-6</v>
      </c>
      <c r="F131" t="s">
        <v>822</v>
      </c>
    </row>
    <row r="132" spans="1:6" x14ac:dyDescent="0.3">
      <c r="A132" t="s">
        <v>5204</v>
      </c>
      <c r="B132">
        <v>42.671999999999997</v>
      </c>
      <c r="C132" s="1">
        <v>7.3552999999999997E-8</v>
      </c>
      <c r="D132">
        <v>7.1334</v>
      </c>
      <c r="E132" s="1">
        <v>2.0391000000000001E-6</v>
      </c>
      <c r="F132" t="s">
        <v>464</v>
      </c>
    </row>
    <row r="133" spans="1:6" x14ac:dyDescent="0.3">
      <c r="A133" t="s">
        <v>5203</v>
      </c>
      <c r="B133">
        <v>42.472999999999999</v>
      </c>
      <c r="C133" s="1">
        <v>7.6025999999999995E-8</v>
      </c>
      <c r="D133">
        <v>7.1189999999999998</v>
      </c>
      <c r="E133" s="1">
        <v>2.0748999999999998E-6</v>
      </c>
      <c r="F133" t="s">
        <v>822</v>
      </c>
    </row>
    <row r="134" spans="1:6" x14ac:dyDescent="0.3">
      <c r="A134" t="s">
        <v>5202</v>
      </c>
      <c r="B134">
        <v>42.465000000000003</v>
      </c>
      <c r="C134" s="1">
        <v>7.6129000000000006E-8</v>
      </c>
      <c r="D134">
        <v>7.1184000000000003</v>
      </c>
      <c r="E134" s="1">
        <v>2.0748999999999998E-6</v>
      </c>
      <c r="F134" t="s">
        <v>1609</v>
      </c>
    </row>
    <row r="135" spans="1:6" x14ac:dyDescent="0.3">
      <c r="A135" t="s">
        <v>5201</v>
      </c>
      <c r="B135">
        <v>42.418999999999997</v>
      </c>
      <c r="C135" s="1">
        <v>7.6713999999999995E-8</v>
      </c>
      <c r="D135">
        <v>7.1151</v>
      </c>
      <c r="E135" s="1">
        <v>2.0748999999999998E-6</v>
      </c>
      <c r="F135" t="s">
        <v>342</v>
      </c>
    </row>
    <row r="136" spans="1:6" x14ac:dyDescent="0.3">
      <c r="A136" t="s">
        <v>5200</v>
      </c>
      <c r="B136">
        <v>42.384999999999998</v>
      </c>
      <c r="C136" s="1">
        <v>7.7145999999999995E-8</v>
      </c>
      <c r="D136">
        <v>7.1127000000000002</v>
      </c>
      <c r="E136" s="1">
        <v>2.0748999999999998E-6</v>
      </c>
      <c r="F136" t="s">
        <v>1031</v>
      </c>
    </row>
    <row r="137" spans="1:6" x14ac:dyDescent="0.3">
      <c r="A137" t="s">
        <v>5199</v>
      </c>
      <c r="B137">
        <v>42.302</v>
      </c>
      <c r="C137" s="1">
        <v>7.8224E-8</v>
      </c>
      <c r="D137">
        <v>7.1067</v>
      </c>
      <c r="E137" s="1">
        <v>2.0883E-6</v>
      </c>
      <c r="F137" t="s">
        <v>342</v>
      </c>
    </row>
    <row r="138" spans="1:6" x14ac:dyDescent="0.3">
      <c r="A138" t="s">
        <v>5198</v>
      </c>
      <c r="B138">
        <v>42.055999999999997</v>
      </c>
      <c r="C138" s="1">
        <v>8.1501999999999998E-8</v>
      </c>
      <c r="D138">
        <v>7.0888</v>
      </c>
      <c r="E138" s="1">
        <v>2.1598000000000001E-6</v>
      </c>
      <c r="F138" t="s">
        <v>1018</v>
      </c>
    </row>
    <row r="139" spans="1:6" x14ac:dyDescent="0.3">
      <c r="A139" t="s">
        <v>5197</v>
      </c>
      <c r="B139">
        <v>41.709000000000003</v>
      </c>
      <c r="C139" s="1">
        <v>8.6400999999999994E-8</v>
      </c>
      <c r="D139">
        <v>7.0635000000000003</v>
      </c>
      <c r="E139" s="1">
        <v>2.2577999999999998E-6</v>
      </c>
      <c r="F139" t="s">
        <v>764</v>
      </c>
    </row>
    <row r="140" spans="1:6" x14ac:dyDescent="0.3">
      <c r="A140" t="s">
        <v>5196</v>
      </c>
      <c r="B140">
        <v>41.706000000000003</v>
      </c>
      <c r="C140" s="1">
        <v>8.6454000000000001E-8</v>
      </c>
      <c r="D140">
        <v>7.0632000000000001</v>
      </c>
      <c r="E140" s="1">
        <v>2.2577999999999998E-6</v>
      </c>
      <c r="F140" t="s">
        <v>1318</v>
      </c>
    </row>
    <row r="141" spans="1:6" x14ac:dyDescent="0.3">
      <c r="A141" t="s">
        <v>5195</v>
      </c>
      <c r="B141">
        <v>41.646999999999998</v>
      </c>
      <c r="C141" s="1">
        <v>8.7315999999999999E-8</v>
      </c>
      <c r="D141">
        <v>7.0589000000000004</v>
      </c>
      <c r="E141" s="1">
        <v>2.2639E-6</v>
      </c>
      <c r="F141" t="s">
        <v>464</v>
      </c>
    </row>
    <row r="142" spans="1:6" x14ac:dyDescent="0.3">
      <c r="A142" t="s">
        <v>5194</v>
      </c>
      <c r="B142">
        <v>41.597999999999999</v>
      </c>
      <c r="C142" s="1">
        <v>8.8047999999999995E-8</v>
      </c>
      <c r="D142">
        <v>7.0552999999999999</v>
      </c>
      <c r="E142" s="1">
        <v>2.2666E-6</v>
      </c>
      <c r="F142" t="s">
        <v>1318</v>
      </c>
    </row>
    <row r="143" spans="1:6" x14ac:dyDescent="0.3">
      <c r="A143" t="s">
        <v>5193</v>
      </c>
      <c r="B143">
        <v>41.384999999999998</v>
      </c>
      <c r="C143" s="1">
        <v>9.1289000000000004E-8</v>
      </c>
      <c r="D143">
        <v>7.0396000000000001</v>
      </c>
      <c r="E143" s="1">
        <v>2.3334E-6</v>
      </c>
      <c r="F143" t="s">
        <v>822</v>
      </c>
    </row>
    <row r="144" spans="1:6" x14ac:dyDescent="0.3">
      <c r="A144" t="s">
        <v>5192</v>
      </c>
      <c r="B144">
        <v>41.252000000000002</v>
      </c>
      <c r="C144" s="1">
        <v>9.3380000000000006E-8</v>
      </c>
      <c r="D144">
        <v>7.0297000000000001</v>
      </c>
      <c r="E144" s="1">
        <v>2.3528000000000002E-6</v>
      </c>
      <c r="F144" t="s">
        <v>697</v>
      </c>
    </row>
    <row r="145" spans="1:6" x14ac:dyDescent="0.3">
      <c r="A145" t="s">
        <v>5191</v>
      </c>
      <c r="B145">
        <v>41.179000000000002</v>
      </c>
      <c r="C145" s="1">
        <v>9.4550999999999997E-8</v>
      </c>
      <c r="D145">
        <v>7.0243000000000002</v>
      </c>
      <c r="E145" s="1">
        <v>2.3528000000000002E-6</v>
      </c>
      <c r="F145" t="s">
        <v>1231</v>
      </c>
    </row>
    <row r="146" spans="1:6" x14ac:dyDescent="0.3">
      <c r="A146" t="s">
        <v>5190</v>
      </c>
      <c r="B146">
        <v>41.088000000000001</v>
      </c>
      <c r="C146" s="1">
        <v>9.6020999999999997E-8</v>
      </c>
      <c r="D146">
        <v>7.0175999999999998</v>
      </c>
      <c r="E146" s="1">
        <v>2.3528000000000002E-6</v>
      </c>
      <c r="F146" t="s">
        <v>1318</v>
      </c>
    </row>
    <row r="147" spans="1:6" x14ac:dyDescent="0.3">
      <c r="A147" t="s">
        <v>5189</v>
      </c>
      <c r="B147">
        <v>41.084000000000003</v>
      </c>
      <c r="C147" s="1">
        <v>9.6092999999999999E-8</v>
      </c>
      <c r="D147">
        <v>7.0172999999999996</v>
      </c>
      <c r="E147" s="1">
        <v>2.3528000000000002E-6</v>
      </c>
      <c r="F147" t="s">
        <v>697</v>
      </c>
    </row>
    <row r="148" spans="1:6" x14ac:dyDescent="0.3">
      <c r="A148" t="s">
        <v>5188</v>
      </c>
      <c r="B148">
        <v>41.073</v>
      </c>
      <c r="C148" s="1">
        <v>9.6281E-8</v>
      </c>
      <c r="D148">
        <v>7.0164999999999997</v>
      </c>
      <c r="E148" s="1">
        <v>2.3528000000000002E-6</v>
      </c>
      <c r="F148" t="s">
        <v>764</v>
      </c>
    </row>
    <row r="149" spans="1:6" x14ac:dyDescent="0.3">
      <c r="A149" t="s">
        <v>5187</v>
      </c>
      <c r="B149">
        <v>41.066000000000003</v>
      </c>
      <c r="C149" s="1">
        <v>9.6391999999999994E-8</v>
      </c>
      <c r="D149">
        <v>7.016</v>
      </c>
      <c r="E149" s="1">
        <v>2.3528000000000002E-6</v>
      </c>
      <c r="F149" t="s">
        <v>1018</v>
      </c>
    </row>
    <row r="150" spans="1:6" x14ac:dyDescent="0.3">
      <c r="A150" t="s">
        <v>5186</v>
      </c>
      <c r="B150">
        <v>41.052</v>
      </c>
      <c r="C150" s="1">
        <v>9.6620000000000001E-8</v>
      </c>
      <c r="D150">
        <v>7.0148999999999999</v>
      </c>
      <c r="E150" s="1">
        <v>2.3528000000000002E-6</v>
      </c>
      <c r="F150" t="s">
        <v>5185</v>
      </c>
    </row>
    <row r="151" spans="1:6" x14ac:dyDescent="0.3">
      <c r="A151" t="s">
        <v>5184</v>
      </c>
      <c r="B151">
        <v>40.862000000000002</v>
      </c>
      <c r="C151" s="1">
        <v>9.9814999999999997E-8</v>
      </c>
      <c r="D151">
        <v>7.0007999999999999</v>
      </c>
      <c r="E151" s="1">
        <v>2.4142999999999999E-6</v>
      </c>
      <c r="F151" t="s">
        <v>697</v>
      </c>
    </row>
    <row r="152" spans="1:6" x14ac:dyDescent="0.3">
      <c r="A152" t="s">
        <v>5183</v>
      </c>
      <c r="B152">
        <v>40.646000000000001</v>
      </c>
      <c r="C152" s="1">
        <v>1.0361E-7</v>
      </c>
      <c r="D152">
        <v>6.9846000000000004</v>
      </c>
      <c r="E152" s="1">
        <v>2.4812000000000001E-6</v>
      </c>
      <c r="F152" t="s">
        <v>342</v>
      </c>
    </row>
    <row r="153" spans="1:6" x14ac:dyDescent="0.3">
      <c r="A153" t="s">
        <v>5182</v>
      </c>
      <c r="B153">
        <v>40.627000000000002</v>
      </c>
      <c r="C153" s="1">
        <v>1.0396E-7</v>
      </c>
      <c r="D153">
        <v>6.9832000000000001</v>
      </c>
      <c r="E153" s="1">
        <v>2.4812000000000001E-6</v>
      </c>
      <c r="F153" t="s">
        <v>697</v>
      </c>
    </row>
    <row r="154" spans="1:6" x14ac:dyDescent="0.3">
      <c r="A154" t="s">
        <v>5181</v>
      </c>
      <c r="B154">
        <v>40.518999999999998</v>
      </c>
      <c r="C154" s="1">
        <v>1.0591E-7</v>
      </c>
      <c r="D154">
        <v>6.9751000000000003</v>
      </c>
      <c r="E154" s="1">
        <v>2.5106000000000002E-6</v>
      </c>
      <c r="F154" t="s">
        <v>822</v>
      </c>
    </row>
    <row r="155" spans="1:6" x14ac:dyDescent="0.3">
      <c r="A155" t="s">
        <v>5180</v>
      </c>
      <c r="B155">
        <v>40.481999999999999</v>
      </c>
      <c r="C155" s="1">
        <v>1.0658000000000001E-7</v>
      </c>
      <c r="D155">
        <v>6.9722999999999997</v>
      </c>
      <c r="E155" s="1">
        <v>2.5106000000000002E-6</v>
      </c>
      <c r="F155" t="s">
        <v>822</v>
      </c>
    </row>
    <row r="156" spans="1:6" x14ac:dyDescent="0.3">
      <c r="A156" t="s">
        <v>5179</v>
      </c>
      <c r="B156">
        <v>40.356000000000002</v>
      </c>
      <c r="C156" s="1">
        <v>1.0895000000000001E-7</v>
      </c>
      <c r="D156">
        <v>6.9627999999999997</v>
      </c>
      <c r="E156" s="1">
        <v>2.5362E-6</v>
      </c>
      <c r="F156" t="s">
        <v>716</v>
      </c>
    </row>
    <row r="157" spans="1:6" x14ac:dyDescent="0.3">
      <c r="A157" t="s">
        <v>5178</v>
      </c>
      <c r="B157">
        <v>40.348999999999997</v>
      </c>
      <c r="C157" s="1">
        <v>1.0907999999999999E-7</v>
      </c>
      <c r="D157">
        <v>6.9622999999999999</v>
      </c>
      <c r="E157" s="1">
        <v>2.5362E-6</v>
      </c>
      <c r="F157" t="s">
        <v>764</v>
      </c>
    </row>
    <row r="158" spans="1:6" x14ac:dyDescent="0.3">
      <c r="A158" t="s">
        <v>5177</v>
      </c>
      <c r="B158">
        <v>40.264000000000003</v>
      </c>
      <c r="C158" s="1">
        <v>1.1070000000000001E-7</v>
      </c>
      <c r="D158">
        <v>6.9558999999999997</v>
      </c>
      <c r="E158" s="1">
        <v>2.5573999999999999E-6</v>
      </c>
      <c r="F158" t="s">
        <v>1050</v>
      </c>
    </row>
    <row r="159" spans="1:6" x14ac:dyDescent="0.3">
      <c r="A159" t="s">
        <v>5176</v>
      </c>
      <c r="B159">
        <v>39.92</v>
      </c>
      <c r="C159" s="1">
        <v>1.1757E-7</v>
      </c>
      <c r="D159">
        <v>6.9297000000000004</v>
      </c>
      <c r="E159" s="1">
        <v>2.6945000000000002E-6</v>
      </c>
      <c r="F159" t="s">
        <v>764</v>
      </c>
    </row>
    <row r="160" spans="1:6" x14ac:dyDescent="0.3">
      <c r="A160" t="s">
        <v>5175</v>
      </c>
      <c r="B160">
        <v>39.893000000000001</v>
      </c>
      <c r="C160" s="1">
        <v>1.1813E-7</v>
      </c>
      <c r="D160">
        <v>6.9276999999999997</v>
      </c>
      <c r="E160" s="1">
        <v>2.6945000000000002E-6</v>
      </c>
      <c r="F160" t="s">
        <v>1050</v>
      </c>
    </row>
    <row r="161" spans="1:6" x14ac:dyDescent="0.3">
      <c r="A161" t="s">
        <v>5174</v>
      </c>
      <c r="B161">
        <v>39.82</v>
      </c>
      <c r="C161" s="1">
        <v>1.1964999999999999E-7</v>
      </c>
      <c r="D161">
        <v>6.9221000000000004</v>
      </c>
      <c r="E161" s="1">
        <v>2.712E-6</v>
      </c>
      <c r="F161" t="s">
        <v>697</v>
      </c>
    </row>
    <row r="162" spans="1:6" x14ac:dyDescent="0.3">
      <c r="A162" t="s">
        <v>5173</v>
      </c>
      <c r="B162">
        <v>39.603999999999999</v>
      </c>
      <c r="C162" s="1">
        <v>1.2429000000000001E-7</v>
      </c>
      <c r="D162">
        <v>6.9055999999999997</v>
      </c>
      <c r="E162" s="1">
        <v>2.7995999999999998E-6</v>
      </c>
      <c r="F162" t="s">
        <v>1318</v>
      </c>
    </row>
    <row r="163" spans="1:6" x14ac:dyDescent="0.3">
      <c r="A163" t="s">
        <v>5172</v>
      </c>
      <c r="B163">
        <v>39.558</v>
      </c>
      <c r="C163" s="1">
        <v>1.2531E-7</v>
      </c>
      <c r="D163">
        <v>6.9020000000000001</v>
      </c>
      <c r="E163" s="1">
        <v>2.8049999999999998E-6</v>
      </c>
      <c r="F163" t="s">
        <v>1200</v>
      </c>
    </row>
    <row r="164" spans="1:6" x14ac:dyDescent="0.3">
      <c r="A164" t="s">
        <v>5171</v>
      </c>
      <c r="B164">
        <v>39.497</v>
      </c>
      <c r="C164" s="1">
        <v>1.2667000000000001E-7</v>
      </c>
      <c r="D164">
        <v>6.8973000000000004</v>
      </c>
      <c r="E164" s="1">
        <v>2.818E-6</v>
      </c>
      <c r="F164" t="s">
        <v>342</v>
      </c>
    </row>
    <row r="165" spans="1:6" x14ac:dyDescent="0.3">
      <c r="A165" t="s">
        <v>5170</v>
      </c>
      <c r="B165">
        <v>39.451999999999998</v>
      </c>
      <c r="C165" s="1">
        <v>1.2769E-7</v>
      </c>
      <c r="D165">
        <v>6.8939000000000004</v>
      </c>
      <c r="E165" s="1">
        <v>2.8231999999999999E-6</v>
      </c>
      <c r="F165" t="s">
        <v>342</v>
      </c>
    </row>
    <row r="166" spans="1:6" x14ac:dyDescent="0.3">
      <c r="A166" t="s">
        <v>5169</v>
      </c>
      <c r="B166">
        <v>39.365000000000002</v>
      </c>
      <c r="C166" s="1">
        <v>1.2966000000000001E-7</v>
      </c>
      <c r="D166">
        <v>6.8872</v>
      </c>
      <c r="E166" s="1">
        <v>2.8308999999999999E-6</v>
      </c>
      <c r="F166" t="s">
        <v>822</v>
      </c>
    </row>
    <row r="167" spans="1:6" x14ac:dyDescent="0.3">
      <c r="A167" t="s">
        <v>5168</v>
      </c>
      <c r="B167">
        <v>39.299999999999997</v>
      </c>
      <c r="C167" s="1">
        <v>1.3119E-7</v>
      </c>
      <c r="D167">
        <v>6.8821000000000003</v>
      </c>
      <c r="E167" s="1">
        <v>2.8308999999999999E-6</v>
      </c>
      <c r="F167" t="s">
        <v>822</v>
      </c>
    </row>
    <row r="168" spans="1:6" x14ac:dyDescent="0.3">
      <c r="A168" t="s">
        <v>5167</v>
      </c>
      <c r="B168">
        <v>39.234999999999999</v>
      </c>
      <c r="C168" s="1">
        <v>1.3271E-7</v>
      </c>
      <c r="D168">
        <v>6.8771000000000004</v>
      </c>
      <c r="E168" s="1">
        <v>2.8308999999999999E-6</v>
      </c>
      <c r="F168" t="s">
        <v>1200</v>
      </c>
    </row>
    <row r="169" spans="1:6" x14ac:dyDescent="0.3">
      <c r="A169" t="s">
        <v>5166</v>
      </c>
      <c r="B169">
        <v>39.222999999999999</v>
      </c>
      <c r="C169" s="1">
        <v>1.3300000000000001E-7</v>
      </c>
      <c r="D169">
        <v>6.8761999999999999</v>
      </c>
      <c r="E169" s="1">
        <v>2.8308999999999999E-6</v>
      </c>
      <c r="F169" t="s">
        <v>5165</v>
      </c>
    </row>
    <row r="170" spans="1:6" x14ac:dyDescent="0.3">
      <c r="A170" t="s">
        <v>5164</v>
      </c>
      <c r="B170">
        <v>39.198</v>
      </c>
      <c r="C170" s="1">
        <v>1.3358000000000001E-7</v>
      </c>
      <c r="D170">
        <v>6.8742999999999999</v>
      </c>
      <c r="E170" s="1">
        <v>2.8308999999999999E-6</v>
      </c>
      <c r="F170" t="s">
        <v>342</v>
      </c>
    </row>
    <row r="171" spans="1:6" x14ac:dyDescent="0.3">
      <c r="A171" t="s">
        <v>5163</v>
      </c>
      <c r="B171">
        <v>39.195</v>
      </c>
      <c r="C171" s="1">
        <v>1.3367000000000001E-7</v>
      </c>
      <c r="D171">
        <v>6.8739999999999997</v>
      </c>
      <c r="E171" s="1">
        <v>2.8308999999999999E-6</v>
      </c>
      <c r="F171" t="s">
        <v>464</v>
      </c>
    </row>
    <row r="172" spans="1:6" x14ac:dyDescent="0.3">
      <c r="A172" t="s">
        <v>5162</v>
      </c>
      <c r="B172">
        <v>39.18</v>
      </c>
      <c r="C172" s="1">
        <v>1.3402999999999999E-7</v>
      </c>
      <c r="D172">
        <v>6.8727999999999998</v>
      </c>
      <c r="E172" s="1">
        <v>2.8308999999999999E-6</v>
      </c>
      <c r="F172" t="s">
        <v>447</v>
      </c>
    </row>
    <row r="173" spans="1:6" x14ac:dyDescent="0.3">
      <c r="A173" t="s">
        <v>5161</v>
      </c>
      <c r="B173">
        <v>39.127000000000002</v>
      </c>
      <c r="C173" s="1">
        <v>1.3528999999999999E-7</v>
      </c>
      <c r="D173">
        <v>6.8686999999999996</v>
      </c>
      <c r="E173" s="1">
        <v>2.8308999999999999E-6</v>
      </c>
      <c r="F173" t="s">
        <v>764</v>
      </c>
    </row>
    <row r="174" spans="1:6" x14ac:dyDescent="0.3">
      <c r="A174" t="s">
        <v>5160</v>
      </c>
      <c r="B174">
        <v>39.1</v>
      </c>
      <c r="C174" s="1">
        <v>1.3594000000000001E-7</v>
      </c>
      <c r="D174">
        <v>6.8666999999999998</v>
      </c>
      <c r="E174" s="1">
        <v>2.8308999999999999E-6</v>
      </c>
      <c r="F174" t="s">
        <v>5159</v>
      </c>
    </row>
    <row r="175" spans="1:6" x14ac:dyDescent="0.3">
      <c r="A175" t="s">
        <v>5158</v>
      </c>
      <c r="B175">
        <v>39.073999999999998</v>
      </c>
      <c r="C175" s="1">
        <v>1.3658E-7</v>
      </c>
      <c r="D175">
        <v>6.8646000000000003</v>
      </c>
      <c r="E175" s="1">
        <v>2.8308999999999999E-6</v>
      </c>
      <c r="F175" t="s">
        <v>822</v>
      </c>
    </row>
    <row r="176" spans="1:6" x14ac:dyDescent="0.3">
      <c r="A176" t="s">
        <v>5157</v>
      </c>
      <c r="B176">
        <v>39.011000000000003</v>
      </c>
      <c r="C176" s="1">
        <v>1.3813999999999999E-7</v>
      </c>
      <c r="D176">
        <v>6.8597000000000001</v>
      </c>
      <c r="E176" s="1">
        <v>2.8308999999999999E-6</v>
      </c>
      <c r="F176" t="s">
        <v>1208</v>
      </c>
    </row>
    <row r="177" spans="1:6" x14ac:dyDescent="0.3">
      <c r="A177" t="s">
        <v>5156</v>
      </c>
      <c r="B177">
        <v>38.994999999999997</v>
      </c>
      <c r="C177" s="1">
        <v>1.3852E-7</v>
      </c>
      <c r="D177">
        <v>6.8585000000000003</v>
      </c>
      <c r="E177" s="1">
        <v>2.8308999999999999E-6</v>
      </c>
      <c r="F177" t="s">
        <v>1200</v>
      </c>
    </row>
    <row r="178" spans="1:6" x14ac:dyDescent="0.3">
      <c r="A178" t="s">
        <v>5155</v>
      </c>
      <c r="B178">
        <v>38.987000000000002</v>
      </c>
      <c r="C178" s="1">
        <v>1.3871E-7</v>
      </c>
      <c r="D178">
        <v>6.8578999999999999</v>
      </c>
      <c r="E178" s="1">
        <v>2.8308999999999999E-6</v>
      </c>
      <c r="F178" t="s">
        <v>697</v>
      </c>
    </row>
    <row r="179" spans="1:6" x14ac:dyDescent="0.3">
      <c r="A179" t="s">
        <v>5154</v>
      </c>
      <c r="B179">
        <v>38.973999999999997</v>
      </c>
      <c r="C179" s="1">
        <v>1.3902999999999999E-7</v>
      </c>
      <c r="D179">
        <v>6.8569000000000004</v>
      </c>
      <c r="E179" s="1">
        <v>2.8308999999999999E-6</v>
      </c>
      <c r="F179" t="s">
        <v>342</v>
      </c>
    </row>
    <row r="180" spans="1:6" x14ac:dyDescent="0.3">
      <c r="A180" t="s">
        <v>5153</v>
      </c>
      <c r="B180">
        <v>38.908000000000001</v>
      </c>
      <c r="C180" s="1">
        <v>1.4069E-7</v>
      </c>
      <c r="D180">
        <v>6.8517000000000001</v>
      </c>
      <c r="E180" s="1">
        <v>2.8455999999999999E-6</v>
      </c>
      <c r="F180" t="s">
        <v>697</v>
      </c>
    </row>
    <row r="181" spans="1:6" x14ac:dyDescent="0.3">
      <c r="A181" t="s">
        <v>5152</v>
      </c>
      <c r="B181">
        <v>38.883000000000003</v>
      </c>
      <c r="C181" s="1">
        <v>1.4133000000000001E-7</v>
      </c>
      <c r="D181">
        <v>6.8498000000000001</v>
      </c>
      <c r="E181" s="1">
        <v>2.8455999999999999E-6</v>
      </c>
      <c r="F181" t="s">
        <v>697</v>
      </c>
    </row>
    <row r="182" spans="1:6" x14ac:dyDescent="0.3">
      <c r="A182" t="s">
        <v>5151</v>
      </c>
      <c r="B182">
        <v>38.774000000000001</v>
      </c>
      <c r="C182" s="1">
        <v>1.4413000000000001E-7</v>
      </c>
      <c r="D182">
        <v>6.8413000000000004</v>
      </c>
      <c r="E182" s="1">
        <v>2.8783999999999998E-6</v>
      </c>
      <c r="F182" t="s">
        <v>822</v>
      </c>
    </row>
    <row r="183" spans="1:6" x14ac:dyDescent="0.3">
      <c r="A183" t="s">
        <v>5150</v>
      </c>
      <c r="B183">
        <v>38.756</v>
      </c>
      <c r="C183" s="1">
        <v>1.4460000000000001E-7</v>
      </c>
      <c r="D183">
        <v>6.8398000000000003</v>
      </c>
      <c r="E183" s="1">
        <v>2.8783999999999998E-6</v>
      </c>
      <c r="F183" t="s">
        <v>822</v>
      </c>
    </row>
    <row r="184" spans="1:6" x14ac:dyDescent="0.3">
      <c r="A184" t="s">
        <v>5149</v>
      </c>
      <c r="B184">
        <v>38.707000000000001</v>
      </c>
      <c r="C184" s="1">
        <v>1.4588000000000001E-7</v>
      </c>
      <c r="D184">
        <v>6.8360000000000003</v>
      </c>
      <c r="E184" s="1">
        <v>2.8783999999999998E-6</v>
      </c>
      <c r="F184" t="s">
        <v>822</v>
      </c>
    </row>
    <row r="185" spans="1:6" x14ac:dyDescent="0.3">
      <c r="A185" t="s">
        <v>5148</v>
      </c>
      <c r="B185">
        <v>38.651000000000003</v>
      </c>
      <c r="C185" s="1">
        <v>1.4737E-7</v>
      </c>
      <c r="D185">
        <v>6.8315999999999999</v>
      </c>
      <c r="E185" s="1">
        <v>2.8783999999999998E-6</v>
      </c>
      <c r="F185" t="s">
        <v>1318</v>
      </c>
    </row>
    <row r="186" spans="1:6" x14ac:dyDescent="0.3">
      <c r="A186" t="s">
        <v>5147</v>
      </c>
      <c r="B186">
        <v>38.594000000000001</v>
      </c>
      <c r="C186" s="1">
        <v>1.4889000000000001E-7</v>
      </c>
      <c r="D186">
        <v>6.8270999999999997</v>
      </c>
      <c r="E186" s="1">
        <v>2.8783999999999998E-6</v>
      </c>
      <c r="F186" t="s">
        <v>3166</v>
      </c>
    </row>
    <row r="187" spans="1:6" x14ac:dyDescent="0.3">
      <c r="A187" t="s">
        <v>5146</v>
      </c>
      <c r="B187">
        <v>38.588999999999999</v>
      </c>
      <c r="C187" s="1">
        <v>1.4901999999999999E-7</v>
      </c>
      <c r="D187">
        <v>6.8266999999999998</v>
      </c>
      <c r="E187" s="1">
        <v>2.8783999999999998E-6</v>
      </c>
      <c r="F187" t="s">
        <v>822</v>
      </c>
    </row>
    <row r="188" spans="1:6" x14ac:dyDescent="0.3">
      <c r="A188" t="s">
        <v>5145</v>
      </c>
      <c r="B188">
        <v>38.58</v>
      </c>
      <c r="C188" s="1">
        <v>1.4924999999999999E-7</v>
      </c>
      <c r="D188">
        <v>6.8261000000000003</v>
      </c>
      <c r="E188" s="1">
        <v>2.8783999999999998E-6</v>
      </c>
      <c r="F188" t="s">
        <v>342</v>
      </c>
    </row>
    <row r="189" spans="1:6" x14ac:dyDescent="0.3">
      <c r="A189" t="s">
        <v>5144</v>
      </c>
      <c r="B189">
        <v>38.530999999999999</v>
      </c>
      <c r="C189" s="1">
        <v>1.5059E-7</v>
      </c>
      <c r="D189">
        <v>6.8221999999999996</v>
      </c>
      <c r="E189" s="1">
        <v>2.8783999999999998E-6</v>
      </c>
      <c r="F189" t="s">
        <v>342</v>
      </c>
    </row>
    <row r="190" spans="1:6" x14ac:dyDescent="0.3">
      <c r="A190" t="s">
        <v>5143</v>
      </c>
      <c r="B190">
        <v>38.530999999999999</v>
      </c>
      <c r="C190" s="1">
        <v>1.5060000000000001E-7</v>
      </c>
      <c r="D190">
        <v>6.8221999999999996</v>
      </c>
      <c r="E190" s="1">
        <v>2.8783999999999998E-6</v>
      </c>
      <c r="F190" t="s">
        <v>822</v>
      </c>
    </row>
    <row r="191" spans="1:6" x14ac:dyDescent="0.3">
      <c r="A191" t="s">
        <v>5142</v>
      </c>
      <c r="B191">
        <v>38.500999999999998</v>
      </c>
      <c r="C191" s="1">
        <v>1.5139999999999999E-7</v>
      </c>
      <c r="D191">
        <v>6.8198999999999996</v>
      </c>
      <c r="E191" s="1">
        <v>2.8783999999999998E-6</v>
      </c>
      <c r="F191" t="s">
        <v>822</v>
      </c>
    </row>
    <row r="192" spans="1:6" x14ac:dyDescent="0.3">
      <c r="A192" t="s">
        <v>5141</v>
      </c>
      <c r="B192">
        <v>38.488999999999997</v>
      </c>
      <c r="C192" s="1">
        <v>1.5174999999999999E-7</v>
      </c>
      <c r="D192">
        <v>6.8189000000000002</v>
      </c>
      <c r="E192" s="1">
        <v>2.8783999999999998E-6</v>
      </c>
      <c r="F192" t="s">
        <v>1018</v>
      </c>
    </row>
    <row r="193" spans="1:6" x14ac:dyDescent="0.3">
      <c r="A193" t="s">
        <v>5140</v>
      </c>
      <c r="B193">
        <v>38.445</v>
      </c>
      <c r="C193" s="1">
        <v>1.5295E-7</v>
      </c>
      <c r="D193">
        <v>6.8155000000000001</v>
      </c>
      <c r="E193" s="1">
        <v>2.8818999999999999E-6</v>
      </c>
      <c r="F193" t="s">
        <v>764</v>
      </c>
    </row>
    <row r="194" spans="1:6" x14ac:dyDescent="0.3">
      <c r="A194" t="s">
        <v>5139</v>
      </c>
      <c r="B194">
        <v>38.405000000000001</v>
      </c>
      <c r="C194" s="1">
        <v>1.5407E-7</v>
      </c>
      <c r="D194">
        <v>6.8122999999999996</v>
      </c>
      <c r="E194" s="1">
        <v>2.8818999999999999E-6</v>
      </c>
      <c r="F194" t="s">
        <v>822</v>
      </c>
    </row>
    <row r="195" spans="1:6" x14ac:dyDescent="0.3">
      <c r="A195" t="s">
        <v>5138</v>
      </c>
      <c r="B195">
        <v>38.393000000000001</v>
      </c>
      <c r="C195" s="1">
        <v>1.5442E-7</v>
      </c>
      <c r="D195">
        <v>6.8113000000000001</v>
      </c>
      <c r="E195" s="1">
        <v>2.8818999999999999E-6</v>
      </c>
      <c r="F195" t="s">
        <v>996</v>
      </c>
    </row>
    <row r="196" spans="1:6" x14ac:dyDescent="0.3">
      <c r="A196" t="s">
        <v>5137</v>
      </c>
      <c r="B196">
        <v>38.366999999999997</v>
      </c>
      <c r="C196" s="1">
        <v>1.5512999999999999E-7</v>
      </c>
      <c r="D196">
        <v>6.8093000000000004</v>
      </c>
      <c r="E196" s="1">
        <v>2.8818999999999999E-6</v>
      </c>
      <c r="F196" t="s">
        <v>464</v>
      </c>
    </row>
    <row r="197" spans="1:6" x14ac:dyDescent="0.3">
      <c r="A197" t="s">
        <v>5136</v>
      </c>
      <c r="B197">
        <v>38.332000000000001</v>
      </c>
      <c r="C197" s="1">
        <v>1.5613999999999999E-7</v>
      </c>
      <c r="D197">
        <v>6.8064999999999998</v>
      </c>
      <c r="E197" s="1">
        <v>2.8857000000000002E-6</v>
      </c>
      <c r="F197" t="s">
        <v>697</v>
      </c>
    </row>
    <row r="198" spans="1:6" x14ac:dyDescent="0.3">
      <c r="A198" t="s">
        <v>5135</v>
      </c>
      <c r="B198">
        <v>38.274999999999999</v>
      </c>
      <c r="C198" s="1">
        <v>1.5776999999999999E-7</v>
      </c>
      <c r="D198">
        <v>6.8019999999999996</v>
      </c>
      <c r="E198" s="1">
        <v>2.9009999999999998E-6</v>
      </c>
      <c r="F198" t="s">
        <v>342</v>
      </c>
    </row>
    <row r="199" spans="1:6" x14ac:dyDescent="0.3">
      <c r="A199" t="s">
        <v>5134</v>
      </c>
      <c r="B199">
        <v>38.220999999999997</v>
      </c>
      <c r="C199" s="1">
        <v>1.5930999999999999E-7</v>
      </c>
      <c r="D199">
        <v>6.7977999999999996</v>
      </c>
      <c r="E199" s="1">
        <v>2.9144E-6</v>
      </c>
      <c r="F199" t="s">
        <v>1027</v>
      </c>
    </row>
    <row r="200" spans="1:6" x14ac:dyDescent="0.3">
      <c r="A200" t="s">
        <v>5133</v>
      </c>
      <c r="B200">
        <v>37.664999999999999</v>
      </c>
      <c r="C200" s="1">
        <v>1.7643E-7</v>
      </c>
      <c r="D200">
        <v>6.7534000000000001</v>
      </c>
      <c r="E200" s="1">
        <v>3.1974999999999999E-6</v>
      </c>
      <c r="F200" t="s">
        <v>822</v>
      </c>
    </row>
    <row r="201" spans="1:6" x14ac:dyDescent="0.3">
      <c r="A201" t="s">
        <v>5132</v>
      </c>
      <c r="B201">
        <v>37.661000000000001</v>
      </c>
      <c r="C201" s="1">
        <v>1.7655E-7</v>
      </c>
      <c r="D201">
        <v>6.7530999999999999</v>
      </c>
      <c r="E201" s="1">
        <v>3.1974999999999999E-6</v>
      </c>
      <c r="F201" t="s">
        <v>443</v>
      </c>
    </row>
    <row r="202" spans="1:6" x14ac:dyDescent="0.3">
      <c r="A202" t="s">
        <v>5131</v>
      </c>
      <c r="B202">
        <v>37.444000000000003</v>
      </c>
      <c r="C202" s="1">
        <v>1.8378E-7</v>
      </c>
      <c r="D202">
        <v>6.7356999999999996</v>
      </c>
      <c r="E202" s="1">
        <v>3.2785E-6</v>
      </c>
      <c r="F202" t="s">
        <v>822</v>
      </c>
    </row>
    <row r="203" spans="1:6" x14ac:dyDescent="0.3">
      <c r="A203" t="s">
        <v>5130</v>
      </c>
      <c r="B203">
        <v>37.427</v>
      </c>
      <c r="C203" s="1">
        <v>1.8435000000000001E-7</v>
      </c>
      <c r="D203">
        <v>6.7343999999999999</v>
      </c>
      <c r="E203" s="1">
        <v>3.2785E-6</v>
      </c>
      <c r="F203" t="s">
        <v>342</v>
      </c>
    </row>
    <row r="204" spans="1:6" x14ac:dyDescent="0.3">
      <c r="A204" t="s">
        <v>5129</v>
      </c>
      <c r="B204">
        <v>37.418999999999997</v>
      </c>
      <c r="C204" s="1">
        <v>1.8463999999999999E-7</v>
      </c>
      <c r="D204">
        <v>6.7336999999999998</v>
      </c>
      <c r="E204" s="1">
        <v>3.2785E-6</v>
      </c>
      <c r="F204" t="s">
        <v>1050</v>
      </c>
    </row>
    <row r="205" spans="1:6" x14ac:dyDescent="0.3">
      <c r="A205" t="s">
        <v>5128</v>
      </c>
      <c r="B205">
        <v>37.417999999999999</v>
      </c>
      <c r="C205" s="1">
        <v>1.8465999999999999E-7</v>
      </c>
      <c r="D205">
        <v>6.7336</v>
      </c>
      <c r="E205" s="1">
        <v>3.2785E-6</v>
      </c>
      <c r="F205" t="s">
        <v>697</v>
      </c>
    </row>
    <row r="206" spans="1:6" x14ac:dyDescent="0.3">
      <c r="A206" t="s">
        <v>5127</v>
      </c>
      <c r="B206">
        <v>37.296999999999997</v>
      </c>
      <c r="C206" s="1">
        <v>1.8887E-7</v>
      </c>
      <c r="D206">
        <v>6.7237999999999998</v>
      </c>
      <c r="E206" s="1">
        <v>3.3367000000000002E-6</v>
      </c>
      <c r="F206" t="s">
        <v>822</v>
      </c>
    </row>
    <row r="207" spans="1:6" x14ac:dyDescent="0.3">
      <c r="A207" t="s">
        <v>5126</v>
      </c>
      <c r="B207">
        <v>37.225999999999999</v>
      </c>
      <c r="C207" s="1">
        <v>1.9140999999999999E-7</v>
      </c>
      <c r="D207">
        <v>6.718</v>
      </c>
      <c r="E207" s="1">
        <v>3.3651000000000002E-6</v>
      </c>
      <c r="F207" t="s">
        <v>764</v>
      </c>
    </row>
    <row r="208" spans="1:6" x14ac:dyDescent="0.3">
      <c r="A208" t="s">
        <v>5125</v>
      </c>
      <c r="B208">
        <v>37.161999999999999</v>
      </c>
      <c r="C208" s="1">
        <v>1.9368E-7</v>
      </c>
      <c r="D208">
        <v>6.7129000000000003</v>
      </c>
      <c r="E208" s="1">
        <v>3.3884999999999998E-6</v>
      </c>
      <c r="F208" t="s">
        <v>342</v>
      </c>
    </row>
    <row r="209" spans="1:6" x14ac:dyDescent="0.3">
      <c r="A209" t="s">
        <v>5124</v>
      </c>
      <c r="B209">
        <v>36.978000000000002</v>
      </c>
      <c r="C209" s="1">
        <v>2.0046999999999999E-7</v>
      </c>
      <c r="D209">
        <v>6.6978999999999997</v>
      </c>
      <c r="E209" s="1">
        <v>3.4902999999999999E-6</v>
      </c>
      <c r="F209" t="s">
        <v>697</v>
      </c>
    </row>
    <row r="210" spans="1:6" x14ac:dyDescent="0.3">
      <c r="A210" t="s">
        <v>5123</v>
      </c>
      <c r="B210">
        <v>36.847000000000001</v>
      </c>
      <c r="C210" s="1">
        <v>2.0547E-7</v>
      </c>
      <c r="D210">
        <v>6.6872999999999996</v>
      </c>
      <c r="E210" s="1">
        <v>3.5601E-6</v>
      </c>
      <c r="F210" t="s">
        <v>1018</v>
      </c>
    </row>
    <row r="211" spans="1:6" x14ac:dyDescent="0.3">
      <c r="A211" t="s">
        <v>5122</v>
      </c>
      <c r="B211">
        <v>36.786000000000001</v>
      </c>
      <c r="C211" s="1">
        <v>2.0786000000000001E-7</v>
      </c>
      <c r="D211">
        <v>6.6821999999999999</v>
      </c>
      <c r="E211" s="1">
        <v>3.5843000000000001E-6</v>
      </c>
      <c r="F211" t="s">
        <v>1018</v>
      </c>
    </row>
    <row r="212" spans="1:6" x14ac:dyDescent="0.3">
      <c r="A212" t="s">
        <v>5121</v>
      </c>
      <c r="B212">
        <v>36.747</v>
      </c>
      <c r="C212" s="1">
        <v>2.0938000000000001E-7</v>
      </c>
      <c r="D212">
        <v>6.6791</v>
      </c>
      <c r="E212" s="1">
        <v>3.5933E-6</v>
      </c>
      <c r="F212" t="s">
        <v>822</v>
      </c>
    </row>
    <row r="213" spans="1:6" x14ac:dyDescent="0.3">
      <c r="A213" t="s">
        <v>5120</v>
      </c>
      <c r="B213">
        <v>36.646999999999998</v>
      </c>
      <c r="C213" s="1">
        <v>2.1337000000000001E-7</v>
      </c>
      <c r="D213">
        <v>6.6708999999999996</v>
      </c>
      <c r="E213" s="1">
        <v>3.6445E-6</v>
      </c>
      <c r="F213" t="s">
        <v>822</v>
      </c>
    </row>
    <row r="214" spans="1:6" x14ac:dyDescent="0.3">
      <c r="A214" t="s">
        <v>5119</v>
      </c>
      <c r="B214">
        <v>36.508000000000003</v>
      </c>
      <c r="C214" s="1">
        <v>2.1906E-7</v>
      </c>
      <c r="D214">
        <v>6.6593999999999998</v>
      </c>
      <c r="E214" s="1">
        <v>3.6847000000000001E-6</v>
      </c>
      <c r="F214" t="s">
        <v>822</v>
      </c>
    </row>
    <row r="215" spans="1:6" x14ac:dyDescent="0.3">
      <c r="A215" t="s">
        <v>5118</v>
      </c>
      <c r="B215">
        <v>36.505000000000003</v>
      </c>
      <c r="C215" s="1">
        <v>2.1920999999999999E-7</v>
      </c>
      <c r="D215">
        <v>6.6590999999999996</v>
      </c>
      <c r="E215" s="1">
        <v>3.6847000000000001E-6</v>
      </c>
      <c r="F215" t="s">
        <v>1318</v>
      </c>
    </row>
    <row r="216" spans="1:6" x14ac:dyDescent="0.3">
      <c r="A216" t="s">
        <v>5117</v>
      </c>
      <c r="B216">
        <v>36.494</v>
      </c>
      <c r="C216" s="1">
        <v>2.1964E-7</v>
      </c>
      <c r="D216">
        <v>6.6582999999999997</v>
      </c>
      <c r="E216" s="1">
        <v>3.6847000000000001E-6</v>
      </c>
      <c r="F216" t="s">
        <v>697</v>
      </c>
    </row>
    <row r="217" spans="1:6" x14ac:dyDescent="0.3">
      <c r="A217" t="s">
        <v>5116</v>
      </c>
      <c r="B217">
        <v>36.472999999999999</v>
      </c>
      <c r="C217" s="1">
        <v>2.2051000000000001E-7</v>
      </c>
      <c r="D217">
        <v>6.6566000000000001</v>
      </c>
      <c r="E217" s="1">
        <v>3.6847000000000001E-6</v>
      </c>
      <c r="F217" t="s">
        <v>342</v>
      </c>
    </row>
    <row r="218" spans="1:6" x14ac:dyDescent="0.3">
      <c r="A218" t="s">
        <v>5115</v>
      </c>
      <c r="B218">
        <v>36.466000000000001</v>
      </c>
      <c r="C218" s="1">
        <v>2.2084000000000001E-7</v>
      </c>
      <c r="D218">
        <v>6.6558999999999999</v>
      </c>
      <c r="E218" s="1">
        <v>3.6847000000000001E-6</v>
      </c>
      <c r="F218" t="s">
        <v>822</v>
      </c>
    </row>
    <row r="219" spans="1:6" x14ac:dyDescent="0.3">
      <c r="A219" t="s">
        <v>5114</v>
      </c>
      <c r="B219">
        <v>36.39</v>
      </c>
      <c r="C219" s="1">
        <v>2.2403E-7</v>
      </c>
      <c r="D219">
        <v>6.6497000000000002</v>
      </c>
      <c r="E219" s="1">
        <v>3.7125999999999998E-6</v>
      </c>
      <c r="F219" t="s">
        <v>342</v>
      </c>
    </row>
    <row r="220" spans="1:6" x14ac:dyDescent="0.3">
      <c r="A220" t="s">
        <v>5113</v>
      </c>
      <c r="B220">
        <v>36.377000000000002</v>
      </c>
      <c r="C220" s="1">
        <v>2.2457000000000001E-7</v>
      </c>
      <c r="D220">
        <v>6.6486000000000001</v>
      </c>
      <c r="E220" s="1">
        <v>3.7125999999999998E-6</v>
      </c>
      <c r="F220" t="s">
        <v>697</v>
      </c>
    </row>
    <row r="221" spans="1:6" x14ac:dyDescent="0.3">
      <c r="A221" t="s">
        <v>5112</v>
      </c>
      <c r="B221">
        <v>36.274999999999999</v>
      </c>
      <c r="C221" s="1">
        <v>2.2898999999999999E-7</v>
      </c>
      <c r="D221">
        <v>6.6402000000000001</v>
      </c>
      <c r="E221" s="1">
        <v>3.7684000000000002E-6</v>
      </c>
      <c r="F221" t="s">
        <v>697</v>
      </c>
    </row>
    <row r="222" spans="1:6" x14ac:dyDescent="0.3">
      <c r="A222" t="s">
        <v>5111</v>
      </c>
      <c r="B222">
        <v>36.231000000000002</v>
      </c>
      <c r="C222" s="1">
        <v>2.3090999999999999E-7</v>
      </c>
      <c r="D222">
        <v>6.6364999999999998</v>
      </c>
      <c r="E222" s="1">
        <v>3.7828E-6</v>
      </c>
      <c r="F222" t="s">
        <v>342</v>
      </c>
    </row>
    <row r="223" spans="1:6" x14ac:dyDescent="0.3">
      <c r="A223" t="s">
        <v>5110</v>
      </c>
      <c r="B223">
        <v>36.146999999999998</v>
      </c>
      <c r="C223" s="1">
        <v>2.3468000000000001E-7</v>
      </c>
      <c r="D223">
        <v>6.6295000000000002</v>
      </c>
      <c r="E223" s="1">
        <v>3.8104E-6</v>
      </c>
      <c r="F223" t="s">
        <v>697</v>
      </c>
    </row>
    <row r="224" spans="1:6" x14ac:dyDescent="0.3">
      <c r="A224" t="s">
        <v>5109</v>
      </c>
      <c r="B224">
        <v>36.145000000000003</v>
      </c>
      <c r="C224" s="1">
        <v>2.3473000000000001E-7</v>
      </c>
      <c r="D224">
        <v>6.6294000000000004</v>
      </c>
      <c r="E224" s="1">
        <v>3.8104E-6</v>
      </c>
      <c r="F224" t="s">
        <v>822</v>
      </c>
    </row>
    <row r="225" spans="1:6" x14ac:dyDescent="0.3">
      <c r="A225" t="s">
        <v>5108</v>
      </c>
      <c r="B225">
        <v>36.122</v>
      </c>
      <c r="C225" s="1">
        <v>2.3577E-7</v>
      </c>
      <c r="D225">
        <v>6.6275000000000004</v>
      </c>
      <c r="E225" s="1">
        <v>3.8104E-6</v>
      </c>
      <c r="F225" t="s">
        <v>342</v>
      </c>
    </row>
    <row r="226" spans="1:6" x14ac:dyDescent="0.3">
      <c r="A226" t="s">
        <v>5107</v>
      </c>
      <c r="B226">
        <v>36.06</v>
      </c>
      <c r="C226" s="1">
        <v>2.3859000000000002E-7</v>
      </c>
      <c r="D226">
        <v>6.6223999999999998</v>
      </c>
      <c r="E226" s="1">
        <v>3.8108999999999998E-6</v>
      </c>
      <c r="F226" t="s">
        <v>697</v>
      </c>
    </row>
    <row r="227" spans="1:6" x14ac:dyDescent="0.3">
      <c r="A227" t="s">
        <v>5106</v>
      </c>
      <c r="B227">
        <v>36.058999999999997</v>
      </c>
      <c r="C227" s="1">
        <v>2.3865999999999999E-7</v>
      </c>
      <c r="D227">
        <v>6.6222000000000003</v>
      </c>
      <c r="E227" s="1">
        <v>3.8108999999999998E-6</v>
      </c>
      <c r="F227" t="s">
        <v>822</v>
      </c>
    </row>
    <row r="228" spans="1:6" x14ac:dyDescent="0.3">
      <c r="A228" t="s">
        <v>5105</v>
      </c>
      <c r="B228">
        <v>36.036000000000001</v>
      </c>
      <c r="C228" s="1">
        <v>2.3971000000000002E-7</v>
      </c>
      <c r="D228">
        <v>6.6203000000000003</v>
      </c>
      <c r="E228" s="1">
        <v>3.8108999999999998E-6</v>
      </c>
      <c r="F228" t="s">
        <v>764</v>
      </c>
    </row>
    <row r="229" spans="1:6" x14ac:dyDescent="0.3">
      <c r="A229" t="s">
        <v>5104</v>
      </c>
      <c r="B229">
        <v>36.029000000000003</v>
      </c>
      <c r="C229" s="1">
        <v>2.4003000000000001E-7</v>
      </c>
      <c r="D229">
        <v>6.6196999999999999</v>
      </c>
      <c r="E229" s="1">
        <v>3.8108999999999998E-6</v>
      </c>
      <c r="F229" t="s">
        <v>822</v>
      </c>
    </row>
    <row r="230" spans="1:6" x14ac:dyDescent="0.3">
      <c r="A230" t="s">
        <v>5103</v>
      </c>
      <c r="B230">
        <v>35.951999999999998</v>
      </c>
      <c r="C230" s="1">
        <v>2.4358000000000001E-7</v>
      </c>
      <c r="D230">
        <v>6.6134000000000004</v>
      </c>
      <c r="E230" s="1">
        <v>3.8483000000000001E-6</v>
      </c>
      <c r="F230" t="s">
        <v>697</v>
      </c>
    </row>
    <row r="231" spans="1:6" x14ac:dyDescent="0.3">
      <c r="A231" t="s">
        <v>5102</v>
      </c>
      <c r="B231">
        <v>35.893999999999998</v>
      </c>
      <c r="C231" s="1">
        <v>2.4632E-7</v>
      </c>
      <c r="D231">
        <v>6.6085000000000003</v>
      </c>
      <c r="E231" s="1">
        <v>3.8483000000000001E-6</v>
      </c>
      <c r="F231" t="s">
        <v>342</v>
      </c>
    </row>
    <row r="232" spans="1:6" x14ac:dyDescent="0.3">
      <c r="A232" t="s">
        <v>5101</v>
      </c>
      <c r="B232">
        <v>35.868000000000002</v>
      </c>
      <c r="C232" s="1">
        <v>2.4756999999999999E-7</v>
      </c>
      <c r="D232">
        <v>6.6063000000000001</v>
      </c>
      <c r="E232" s="1">
        <v>3.8483000000000001E-6</v>
      </c>
      <c r="F232" t="s">
        <v>697</v>
      </c>
    </row>
    <row r="233" spans="1:6" x14ac:dyDescent="0.3">
      <c r="A233" t="s">
        <v>5100</v>
      </c>
      <c r="B233">
        <v>35.866999999999997</v>
      </c>
      <c r="C233" s="1">
        <v>2.4759000000000001E-7</v>
      </c>
      <c r="D233">
        <v>6.6063000000000001</v>
      </c>
      <c r="E233" s="1">
        <v>3.8483000000000001E-6</v>
      </c>
      <c r="F233" t="s">
        <v>342</v>
      </c>
    </row>
    <row r="234" spans="1:6" x14ac:dyDescent="0.3">
      <c r="A234" t="s">
        <v>5099</v>
      </c>
      <c r="B234">
        <v>35.865000000000002</v>
      </c>
      <c r="C234" s="1">
        <v>2.4773000000000001E-7</v>
      </c>
      <c r="D234">
        <v>6.6059999999999999</v>
      </c>
      <c r="E234" s="1">
        <v>3.8483000000000001E-6</v>
      </c>
      <c r="F234" t="s">
        <v>342</v>
      </c>
    </row>
    <row r="235" spans="1:6" x14ac:dyDescent="0.3">
      <c r="A235" t="s">
        <v>5098</v>
      </c>
      <c r="B235">
        <v>35.749000000000002</v>
      </c>
      <c r="C235" s="1">
        <v>2.5333000000000001E-7</v>
      </c>
      <c r="D235">
        <v>6.5963000000000003</v>
      </c>
      <c r="E235" s="1">
        <v>3.9091000000000004E-6</v>
      </c>
      <c r="F235" t="s">
        <v>822</v>
      </c>
    </row>
    <row r="236" spans="1:6" x14ac:dyDescent="0.3">
      <c r="A236" t="s">
        <v>5097</v>
      </c>
      <c r="B236">
        <v>35.738999999999997</v>
      </c>
      <c r="C236" s="1">
        <v>2.5381000000000002E-7</v>
      </c>
      <c r="D236">
        <v>6.5955000000000004</v>
      </c>
      <c r="E236" s="1">
        <v>3.9091000000000004E-6</v>
      </c>
      <c r="F236" t="s">
        <v>697</v>
      </c>
    </row>
    <row r="237" spans="1:6" x14ac:dyDescent="0.3">
      <c r="A237" t="s">
        <v>5096</v>
      </c>
      <c r="B237">
        <v>35.597999999999999</v>
      </c>
      <c r="C237" s="1">
        <v>2.6084E-7</v>
      </c>
      <c r="D237">
        <v>6.5835999999999997</v>
      </c>
      <c r="E237" s="1">
        <v>3.9524999999999999E-6</v>
      </c>
      <c r="F237" t="s">
        <v>342</v>
      </c>
    </row>
    <row r="238" spans="1:6" x14ac:dyDescent="0.3">
      <c r="A238" t="s">
        <v>5095</v>
      </c>
      <c r="B238">
        <v>35.576000000000001</v>
      </c>
      <c r="C238" s="1">
        <v>2.6192000000000001E-7</v>
      </c>
      <c r="D238">
        <v>6.5818000000000003</v>
      </c>
      <c r="E238" s="1">
        <v>3.9524999999999999E-6</v>
      </c>
      <c r="F238" t="s">
        <v>342</v>
      </c>
    </row>
    <row r="239" spans="1:6" x14ac:dyDescent="0.3">
      <c r="A239" t="s">
        <v>5094</v>
      </c>
      <c r="B239">
        <v>35.561</v>
      </c>
      <c r="C239" s="1">
        <v>2.6269999999999999E-7</v>
      </c>
      <c r="D239">
        <v>6.5804999999999998</v>
      </c>
      <c r="E239" s="1">
        <v>3.9524999999999999E-6</v>
      </c>
      <c r="F239" t="s">
        <v>342</v>
      </c>
    </row>
    <row r="240" spans="1:6" x14ac:dyDescent="0.3">
      <c r="A240" t="s">
        <v>5093</v>
      </c>
      <c r="B240">
        <v>35.555999999999997</v>
      </c>
      <c r="C240" s="1">
        <v>2.6294E-7</v>
      </c>
      <c r="D240">
        <v>6.5800999999999998</v>
      </c>
      <c r="E240" s="1">
        <v>3.9524999999999999E-6</v>
      </c>
      <c r="F240" t="s">
        <v>697</v>
      </c>
    </row>
    <row r="241" spans="1:6" x14ac:dyDescent="0.3">
      <c r="A241" t="s">
        <v>5092</v>
      </c>
      <c r="B241">
        <v>35.548999999999999</v>
      </c>
      <c r="C241" s="1">
        <v>2.6329000000000002E-7</v>
      </c>
      <c r="D241">
        <v>6.5796000000000001</v>
      </c>
      <c r="E241" s="1">
        <v>3.9524999999999999E-6</v>
      </c>
      <c r="F241" t="s">
        <v>764</v>
      </c>
    </row>
    <row r="242" spans="1:6" x14ac:dyDescent="0.3">
      <c r="A242" t="s">
        <v>5091</v>
      </c>
      <c r="B242">
        <v>35.526000000000003</v>
      </c>
      <c r="C242" s="1">
        <v>2.6450999999999998E-7</v>
      </c>
      <c r="D242">
        <v>6.5776000000000003</v>
      </c>
      <c r="E242" s="1">
        <v>3.9524999999999999E-6</v>
      </c>
      <c r="F242" t="s">
        <v>1200</v>
      </c>
    </row>
    <row r="243" spans="1:6" x14ac:dyDescent="0.3">
      <c r="A243" t="s">
        <v>5090</v>
      </c>
      <c r="B243">
        <v>35.499000000000002</v>
      </c>
      <c r="C243" s="1">
        <v>2.6588E-7</v>
      </c>
      <c r="D243">
        <v>6.5753000000000004</v>
      </c>
      <c r="E243" s="1">
        <v>3.9524999999999999E-6</v>
      </c>
      <c r="F243" t="s">
        <v>342</v>
      </c>
    </row>
    <row r="244" spans="1:6" x14ac:dyDescent="0.3">
      <c r="A244" t="s">
        <v>5089</v>
      </c>
      <c r="B244">
        <v>35.485999999999997</v>
      </c>
      <c r="C244" s="1">
        <v>2.6654E-7</v>
      </c>
      <c r="D244">
        <v>6.5742000000000003</v>
      </c>
      <c r="E244" s="1">
        <v>3.9524999999999999E-6</v>
      </c>
      <c r="F244" t="s">
        <v>342</v>
      </c>
    </row>
    <row r="245" spans="1:6" x14ac:dyDescent="0.3">
      <c r="A245" t="s">
        <v>5088</v>
      </c>
      <c r="B245">
        <v>35.481999999999999</v>
      </c>
      <c r="C245" s="1">
        <v>2.6678000000000001E-7</v>
      </c>
      <c r="D245">
        <v>6.5738000000000003</v>
      </c>
      <c r="E245" s="1">
        <v>3.9524999999999999E-6</v>
      </c>
      <c r="F245" t="s">
        <v>1318</v>
      </c>
    </row>
    <row r="246" spans="1:6" x14ac:dyDescent="0.3">
      <c r="A246" t="s">
        <v>5087</v>
      </c>
      <c r="B246">
        <v>35.460999999999999</v>
      </c>
      <c r="C246" s="1">
        <v>2.6786000000000002E-7</v>
      </c>
      <c r="D246">
        <v>6.5720999999999998</v>
      </c>
      <c r="E246" s="1">
        <v>3.9524999999999999E-6</v>
      </c>
      <c r="F246" t="s">
        <v>342</v>
      </c>
    </row>
    <row r="247" spans="1:6" x14ac:dyDescent="0.3">
      <c r="A247" t="s">
        <v>5086</v>
      </c>
      <c r="B247">
        <v>35.445</v>
      </c>
      <c r="C247" s="1">
        <v>2.6869000000000001E-7</v>
      </c>
      <c r="D247">
        <v>6.5707000000000004</v>
      </c>
      <c r="E247" s="1">
        <v>3.9524999999999999E-6</v>
      </c>
      <c r="F247" t="s">
        <v>697</v>
      </c>
    </row>
    <row r="248" spans="1:6" x14ac:dyDescent="0.3">
      <c r="A248" t="s">
        <v>5085</v>
      </c>
      <c r="B248">
        <v>35.412999999999997</v>
      </c>
      <c r="C248" s="1">
        <v>2.7038000000000002E-7</v>
      </c>
      <c r="D248">
        <v>6.5679999999999996</v>
      </c>
      <c r="E248" s="1">
        <v>3.9612000000000003E-6</v>
      </c>
      <c r="F248" t="s">
        <v>1200</v>
      </c>
    </row>
    <row r="249" spans="1:6" x14ac:dyDescent="0.3">
      <c r="A249" t="s">
        <v>5084</v>
      </c>
      <c r="B249">
        <v>35.295999999999999</v>
      </c>
      <c r="C249" s="1">
        <v>2.7660999999999999E-7</v>
      </c>
      <c r="D249">
        <v>6.5580999999999996</v>
      </c>
      <c r="E249" s="1">
        <v>4.0361000000000002E-6</v>
      </c>
      <c r="F249" t="s">
        <v>937</v>
      </c>
    </row>
    <row r="250" spans="1:6" x14ac:dyDescent="0.3">
      <c r="A250" t="s">
        <v>5083</v>
      </c>
      <c r="B250">
        <v>35.271000000000001</v>
      </c>
      <c r="C250" s="1">
        <v>2.7795000000000002E-7</v>
      </c>
      <c r="D250">
        <v>6.556</v>
      </c>
      <c r="E250" s="1">
        <v>4.0392000000000002E-6</v>
      </c>
      <c r="F250" t="s">
        <v>1318</v>
      </c>
    </row>
    <row r="251" spans="1:6" x14ac:dyDescent="0.3">
      <c r="A251" t="s">
        <v>5082</v>
      </c>
      <c r="B251">
        <v>35.24</v>
      </c>
      <c r="C251" s="1">
        <v>2.7967999999999997E-7</v>
      </c>
      <c r="D251">
        <v>6.5533000000000001</v>
      </c>
      <c r="E251" s="1">
        <v>4.048E-6</v>
      </c>
      <c r="F251" t="s">
        <v>764</v>
      </c>
    </row>
    <row r="252" spans="1:6" x14ac:dyDescent="0.3">
      <c r="A252" t="s">
        <v>5081</v>
      </c>
      <c r="B252">
        <v>35.142000000000003</v>
      </c>
      <c r="C252" s="1">
        <v>2.8509000000000002E-7</v>
      </c>
      <c r="D252">
        <v>6.5449999999999999</v>
      </c>
      <c r="E252" s="1">
        <v>4.0973999999999999E-6</v>
      </c>
      <c r="F252" t="s">
        <v>697</v>
      </c>
    </row>
    <row r="253" spans="1:6" x14ac:dyDescent="0.3">
      <c r="A253" t="s">
        <v>5080</v>
      </c>
      <c r="B253">
        <v>35.116999999999997</v>
      </c>
      <c r="C253" s="1">
        <v>2.8648000000000001E-7</v>
      </c>
      <c r="D253">
        <v>6.5429000000000004</v>
      </c>
      <c r="E253" s="1">
        <v>4.0973999999999999E-6</v>
      </c>
      <c r="F253" t="s">
        <v>342</v>
      </c>
    </row>
    <row r="254" spans="1:6" x14ac:dyDescent="0.3">
      <c r="A254" t="s">
        <v>5079</v>
      </c>
      <c r="B254">
        <v>35.061</v>
      </c>
      <c r="C254" s="1">
        <v>2.8961000000000001E-7</v>
      </c>
      <c r="D254">
        <v>6.5381999999999998</v>
      </c>
      <c r="E254" s="1">
        <v>4.0973999999999999E-6</v>
      </c>
      <c r="F254" t="s">
        <v>697</v>
      </c>
    </row>
    <row r="255" spans="1:6" x14ac:dyDescent="0.3">
      <c r="A255" t="s">
        <v>5078</v>
      </c>
      <c r="B255">
        <v>35.040999999999997</v>
      </c>
      <c r="C255" s="1">
        <v>2.9075999999999999E-7</v>
      </c>
      <c r="D255">
        <v>6.5365000000000002</v>
      </c>
      <c r="E255" s="1">
        <v>4.0973999999999999E-6</v>
      </c>
      <c r="F255" t="s">
        <v>822</v>
      </c>
    </row>
    <row r="256" spans="1:6" x14ac:dyDescent="0.3">
      <c r="A256" t="s">
        <v>5077</v>
      </c>
      <c r="B256">
        <v>35.033999999999999</v>
      </c>
      <c r="C256" s="1">
        <v>2.9119E-7</v>
      </c>
      <c r="D256">
        <v>6.5358000000000001</v>
      </c>
      <c r="E256" s="1">
        <v>4.0973999999999999E-6</v>
      </c>
      <c r="F256" t="s">
        <v>342</v>
      </c>
    </row>
    <row r="257" spans="1:6" x14ac:dyDescent="0.3">
      <c r="A257" t="s">
        <v>5076</v>
      </c>
      <c r="B257">
        <v>35.026000000000003</v>
      </c>
      <c r="C257" s="1">
        <v>2.9164999999999999E-7</v>
      </c>
      <c r="D257">
        <v>6.5350999999999999</v>
      </c>
      <c r="E257" s="1">
        <v>4.0973999999999999E-6</v>
      </c>
      <c r="F257" t="s">
        <v>342</v>
      </c>
    </row>
    <row r="258" spans="1:6" x14ac:dyDescent="0.3">
      <c r="A258" t="s">
        <v>5075</v>
      </c>
      <c r="B258">
        <v>35.018999999999998</v>
      </c>
      <c r="C258" s="1">
        <v>2.9203E-7</v>
      </c>
      <c r="D258">
        <v>6.5346000000000002</v>
      </c>
      <c r="E258" s="1">
        <v>4.0973999999999999E-6</v>
      </c>
      <c r="F258" t="s">
        <v>1200</v>
      </c>
    </row>
    <row r="259" spans="1:6" x14ac:dyDescent="0.3">
      <c r="A259" t="s">
        <v>5074</v>
      </c>
      <c r="B259">
        <v>34.997</v>
      </c>
      <c r="C259" s="1">
        <v>2.9331000000000002E-7</v>
      </c>
      <c r="D259">
        <v>6.5327000000000002</v>
      </c>
      <c r="E259" s="1">
        <v>4.0973999999999999E-6</v>
      </c>
      <c r="F259" t="s">
        <v>950</v>
      </c>
    </row>
    <row r="260" spans="1:6" x14ac:dyDescent="0.3">
      <c r="A260" t="s">
        <v>5073</v>
      </c>
      <c r="B260">
        <v>34.993000000000002</v>
      </c>
      <c r="C260" s="1">
        <v>2.9355999999999999E-7</v>
      </c>
      <c r="D260">
        <v>6.5323000000000002</v>
      </c>
      <c r="E260" s="1">
        <v>4.0973999999999999E-6</v>
      </c>
      <c r="F260" t="s">
        <v>822</v>
      </c>
    </row>
    <row r="261" spans="1:6" x14ac:dyDescent="0.3">
      <c r="A261" t="s">
        <v>5072</v>
      </c>
      <c r="B261">
        <v>34.933999999999997</v>
      </c>
      <c r="C261" s="1">
        <v>2.9694000000000001E-7</v>
      </c>
      <c r="D261">
        <v>6.5273000000000003</v>
      </c>
      <c r="E261" s="1">
        <v>4.0973999999999999E-6</v>
      </c>
      <c r="F261" t="s">
        <v>697</v>
      </c>
    </row>
    <row r="262" spans="1:6" x14ac:dyDescent="0.3">
      <c r="A262" t="s">
        <v>5071</v>
      </c>
      <c r="B262">
        <v>34.933999999999997</v>
      </c>
      <c r="C262" s="1">
        <v>2.9695000000000002E-7</v>
      </c>
      <c r="D262">
        <v>6.5273000000000003</v>
      </c>
      <c r="E262" s="1">
        <v>4.0973999999999999E-6</v>
      </c>
      <c r="F262" t="s">
        <v>822</v>
      </c>
    </row>
    <row r="263" spans="1:6" x14ac:dyDescent="0.3">
      <c r="A263" t="s">
        <v>5070</v>
      </c>
      <c r="B263">
        <v>34.93</v>
      </c>
      <c r="C263" s="1">
        <v>2.9722000000000001E-7</v>
      </c>
      <c r="D263">
        <v>6.5269000000000004</v>
      </c>
      <c r="E263" s="1">
        <v>4.0973999999999999E-6</v>
      </c>
      <c r="F263" t="s">
        <v>342</v>
      </c>
    </row>
    <row r="264" spans="1:6" x14ac:dyDescent="0.3">
      <c r="A264" t="s">
        <v>5069</v>
      </c>
      <c r="B264">
        <v>34.918999999999997</v>
      </c>
      <c r="C264" s="1">
        <v>2.9787000000000001E-7</v>
      </c>
      <c r="D264">
        <v>6.5259999999999998</v>
      </c>
      <c r="E264" s="1">
        <v>4.0973999999999999E-6</v>
      </c>
      <c r="F264" t="s">
        <v>342</v>
      </c>
    </row>
    <row r="265" spans="1:6" x14ac:dyDescent="0.3">
      <c r="A265" t="s">
        <v>5068</v>
      </c>
      <c r="B265">
        <v>34.875</v>
      </c>
      <c r="C265" s="1">
        <v>3.0041999999999999E-7</v>
      </c>
      <c r="D265">
        <v>6.5223000000000004</v>
      </c>
      <c r="E265" s="1">
        <v>4.1021000000000001E-6</v>
      </c>
      <c r="F265" t="s">
        <v>342</v>
      </c>
    </row>
    <row r="266" spans="1:6" x14ac:dyDescent="0.3">
      <c r="A266" t="s">
        <v>5067</v>
      </c>
      <c r="B266">
        <v>34.851999999999997</v>
      </c>
      <c r="C266" s="1">
        <v>3.0179E-7</v>
      </c>
      <c r="D266">
        <v>6.5202999999999998</v>
      </c>
      <c r="E266" s="1">
        <v>4.1021000000000001E-6</v>
      </c>
      <c r="F266" t="s">
        <v>697</v>
      </c>
    </row>
    <row r="267" spans="1:6" x14ac:dyDescent="0.3">
      <c r="A267" t="s">
        <v>5066</v>
      </c>
      <c r="B267">
        <v>34.832000000000001</v>
      </c>
      <c r="C267" s="1">
        <v>3.0301000000000001E-7</v>
      </c>
      <c r="D267">
        <v>6.5185000000000004</v>
      </c>
      <c r="E267" s="1">
        <v>4.1021000000000001E-6</v>
      </c>
      <c r="F267" t="s">
        <v>342</v>
      </c>
    </row>
    <row r="268" spans="1:6" x14ac:dyDescent="0.3">
      <c r="A268" t="s">
        <v>5065</v>
      </c>
      <c r="B268">
        <v>34.819000000000003</v>
      </c>
      <c r="C268" s="1">
        <v>3.0377999999999998E-7</v>
      </c>
      <c r="D268">
        <v>6.5174000000000003</v>
      </c>
      <c r="E268" s="1">
        <v>4.1021000000000001E-6</v>
      </c>
      <c r="F268" t="s">
        <v>697</v>
      </c>
    </row>
    <row r="269" spans="1:6" x14ac:dyDescent="0.3">
      <c r="A269" t="s">
        <v>5064</v>
      </c>
      <c r="B269">
        <v>34.817</v>
      </c>
      <c r="C269" s="1">
        <v>3.0390000000000001E-7</v>
      </c>
      <c r="D269">
        <v>6.5172999999999996</v>
      </c>
      <c r="E269" s="1">
        <v>4.1021000000000001E-6</v>
      </c>
      <c r="F269" t="s">
        <v>996</v>
      </c>
    </row>
    <row r="270" spans="1:6" x14ac:dyDescent="0.3">
      <c r="A270" t="s">
        <v>5063</v>
      </c>
      <c r="B270">
        <v>34.776000000000003</v>
      </c>
      <c r="C270" s="1">
        <v>3.0637000000000001E-7</v>
      </c>
      <c r="D270">
        <v>6.5137999999999998</v>
      </c>
      <c r="E270" s="1">
        <v>4.1199000000000001E-6</v>
      </c>
      <c r="F270" t="s">
        <v>342</v>
      </c>
    </row>
    <row r="271" spans="1:6" x14ac:dyDescent="0.3">
      <c r="A271" t="s">
        <v>5062</v>
      </c>
      <c r="B271">
        <v>34.668999999999997</v>
      </c>
      <c r="C271" s="1">
        <v>3.1291000000000001E-7</v>
      </c>
      <c r="D271">
        <v>6.5045999999999999</v>
      </c>
      <c r="E271" s="1">
        <v>4.1856999999999996E-6</v>
      </c>
      <c r="F271" t="s">
        <v>764</v>
      </c>
    </row>
    <row r="272" spans="1:6" x14ac:dyDescent="0.3">
      <c r="A272" t="s">
        <v>5061</v>
      </c>
      <c r="B272">
        <v>34.658999999999999</v>
      </c>
      <c r="C272" s="1">
        <v>3.1357999999999998E-7</v>
      </c>
      <c r="D272">
        <v>6.5037000000000003</v>
      </c>
      <c r="E272" s="1">
        <v>4.1856999999999996E-6</v>
      </c>
      <c r="F272" t="s">
        <v>342</v>
      </c>
    </row>
    <row r="273" spans="1:6" x14ac:dyDescent="0.3">
      <c r="A273" t="s">
        <v>5060</v>
      </c>
      <c r="B273">
        <v>34.630000000000003</v>
      </c>
      <c r="C273" s="1">
        <v>3.1534000000000002E-7</v>
      </c>
      <c r="D273">
        <v>6.5011999999999999</v>
      </c>
      <c r="E273" s="1">
        <v>4.1937000000000002E-6</v>
      </c>
      <c r="F273" t="s">
        <v>822</v>
      </c>
    </row>
    <row r="274" spans="1:6" x14ac:dyDescent="0.3">
      <c r="A274" t="s">
        <v>5059</v>
      </c>
      <c r="B274">
        <v>34.598999999999997</v>
      </c>
      <c r="C274" s="1">
        <v>3.1729E-7</v>
      </c>
      <c r="D274">
        <v>6.4984999999999999</v>
      </c>
      <c r="E274" s="1">
        <v>4.2041000000000001E-6</v>
      </c>
      <c r="F274" t="s">
        <v>342</v>
      </c>
    </row>
    <row r="275" spans="1:6" x14ac:dyDescent="0.3">
      <c r="A275" t="s">
        <v>5058</v>
      </c>
      <c r="B275">
        <v>34.56</v>
      </c>
      <c r="C275" s="1">
        <v>3.1978000000000002E-7</v>
      </c>
      <c r="D275">
        <v>6.4951999999999996</v>
      </c>
      <c r="E275" s="1">
        <v>4.2215000000000002E-6</v>
      </c>
      <c r="F275" t="s">
        <v>342</v>
      </c>
    </row>
    <row r="276" spans="1:6" x14ac:dyDescent="0.3">
      <c r="A276" t="s">
        <v>5057</v>
      </c>
      <c r="B276">
        <v>34.497999999999998</v>
      </c>
      <c r="C276" s="1">
        <v>3.2375999999999998E-7</v>
      </c>
      <c r="D276">
        <v>6.4897999999999998</v>
      </c>
      <c r="E276" s="1">
        <v>4.2521000000000003E-6</v>
      </c>
      <c r="F276" t="s">
        <v>2840</v>
      </c>
    </row>
    <row r="277" spans="1:6" x14ac:dyDescent="0.3">
      <c r="A277" t="s">
        <v>5056</v>
      </c>
      <c r="B277">
        <v>34.481999999999999</v>
      </c>
      <c r="C277" s="1">
        <v>3.2477000000000002E-7</v>
      </c>
      <c r="D277">
        <v>6.4884000000000004</v>
      </c>
      <c r="E277" s="1">
        <v>4.2521000000000003E-6</v>
      </c>
      <c r="F277" t="s">
        <v>342</v>
      </c>
    </row>
    <row r="278" spans="1:6" x14ac:dyDescent="0.3">
      <c r="A278" t="s">
        <v>5055</v>
      </c>
      <c r="B278">
        <v>34.459000000000003</v>
      </c>
      <c r="C278" s="1">
        <v>3.2628999999999999E-7</v>
      </c>
      <c r="D278">
        <v>6.4863999999999997</v>
      </c>
      <c r="E278" s="1">
        <v>4.2521000000000003E-6</v>
      </c>
      <c r="F278" t="s">
        <v>697</v>
      </c>
    </row>
    <row r="279" spans="1:6" x14ac:dyDescent="0.3">
      <c r="A279" t="s">
        <v>5054</v>
      </c>
      <c r="B279">
        <v>34.451000000000001</v>
      </c>
      <c r="C279" s="1">
        <v>3.2682000000000001E-7</v>
      </c>
      <c r="D279">
        <v>6.4856999999999996</v>
      </c>
      <c r="E279" s="1">
        <v>4.2521000000000003E-6</v>
      </c>
      <c r="F279" t="s">
        <v>342</v>
      </c>
    </row>
    <row r="280" spans="1:6" x14ac:dyDescent="0.3">
      <c r="A280" t="s">
        <v>5053</v>
      </c>
      <c r="B280">
        <v>34.423000000000002</v>
      </c>
      <c r="C280" s="1">
        <v>3.2865000000000002E-7</v>
      </c>
      <c r="D280">
        <v>6.4832999999999998</v>
      </c>
      <c r="E280" s="1">
        <v>4.2606000000000003E-6</v>
      </c>
      <c r="F280" t="s">
        <v>697</v>
      </c>
    </row>
    <row r="281" spans="1:6" x14ac:dyDescent="0.3">
      <c r="A281" t="s">
        <v>5052</v>
      </c>
      <c r="B281">
        <v>34.377000000000002</v>
      </c>
      <c r="C281" s="1">
        <v>3.3168000000000002E-7</v>
      </c>
      <c r="D281">
        <v>6.4793000000000003</v>
      </c>
      <c r="E281" s="1">
        <v>4.2687999999999997E-6</v>
      </c>
      <c r="F281" t="s">
        <v>764</v>
      </c>
    </row>
    <row r="282" spans="1:6" x14ac:dyDescent="0.3">
      <c r="A282" t="s">
        <v>5051</v>
      </c>
      <c r="B282">
        <v>34.366999999999997</v>
      </c>
      <c r="C282" s="1">
        <v>3.3234000000000002E-7</v>
      </c>
      <c r="D282">
        <v>6.4783999999999997</v>
      </c>
      <c r="E282" s="1">
        <v>4.2687999999999997E-6</v>
      </c>
      <c r="F282" t="s">
        <v>697</v>
      </c>
    </row>
    <row r="283" spans="1:6" x14ac:dyDescent="0.3">
      <c r="A283" t="s">
        <v>5050</v>
      </c>
      <c r="B283">
        <v>34.359000000000002</v>
      </c>
      <c r="C283" s="1">
        <v>3.3283E-7</v>
      </c>
      <c r="D283">
        <v>6.4778000000000002</v>
      </c>
      <c r="E283" s="1">
        <v>4.2687999999999997E-6</v>
      </c>
      <c r="F283" t="s">
        <v>342</v>
      </c>
    </row>
    <row r="284" spans="1:6" x14ac:dyDescent="0.3">
      <c r="A284" t="s">
        <v>5049</v>
      </c>
      <c r="B284">
        <v>34.314999999999998</v>
      </c>
      <c r="C284" s="1">
        <v>3.3579000000000002E-7</v>
      </c>
      <c r="D284">
        <v>6.4739000000000004</v>
      </c>
      <c r="E284" s="1">
        <v>4.2795999999999996E-6</v>
      </c>
      <c r="F284" t="s">
        <v>342</v>
      </c>
    </row>
    <row r="285" spans="1:6" x14ac:dyDescent="0.3">
      <c r="A285" t="s">
        <v>5048</v>
      </c>
      <c r="B285">
        <v>34.307000000000002</v>
      </c>
      <c r="C285" s="1">
        <v>3.3631000000000003E-7</v>
      </c>
      <c r="D285">
        <v>6.4733000000000001</v>
      </c>
      <c r="E285" s="1">
        <v>4.2795999999999996E-6</v>
      </c>
      <c r="F285" t="s">
        <v>822</v>
      </c>
    </row>
    <row r="286" spans="1:6" x14ac:dyDescent="0.3">
      <c r="A286" t="s">
        <v>5047</v>
      </c>
      <c r="B286">
        <v>34.284999999999997</v>
      </c>
      <c r="C286" s="1">
        <v>3.3780999999999998E-7</v>
      </c>
      <c r="D286">
        <v>6.4713000000000003</v>
      </c>
      <c r="E286" s="1">
        <v>4.2795999999999996E-6</v>
      </c>
      <c r="F286" t="s">
        <v>697</v>
      </c>
    </row>
    <row r="287" spans="1:6" x14ac:dyDescent="0.3">
      <c r="A287" t="s">
        <v>5046</v>
      </c>
      <c r="B287">
        <v>34.276000000000003</v>
      </c>
      <c r="C287" s="1">
        <v>3.3841999999999998E-7</v>
      </c>
      <c r="D287">
        <v>6.4705000000000004</v>
      </c>
      <c r="E287" s="1">
        <v>4.2795999999999996E-6</v>
      </c>
      <c r="F287" t="s">
        <v>822</v>
      </c>
    </row>
    <row r="288" spans="1:6" x14ac:dyDescent="0.3">
      <c r="A288" t="s">
        <v>5045</v>
      </c>
      <c r="B288">
        <v>34.247</v>
      </c>
      <c r="C288" s="1">
        <v>3.4038999999999999E-7</v>
      </c>
      <c r="D288">
        <v>6.468</v>
      </c>
      <c r="E288" s="1">
        <v>4.2894E-6</v>
      </c>
      <c r="F288" t="s">
        <v>342</v>
      </c>
    </row>
    <row r="289" spans="1:6" x14ac:dyDescent="0.3">
      <c r="A289" t="s">
        <v>5044</v>
      </c>
      <c r="B289">
        <v>34.158000000000001</v>
      </c>
      <c r="C289" s="1">
        <v>3.4653999999999998E-7</v>
      </c>
      <c r="D289">
        <v>6.4603000000000002</v>
      </c>
      <c r="E289" s="1">
        <v>4.3221999999999999E-6</v>
      </c>
      <c r="F289" t="s">
        <v>641</v>
      </c>
    </row>
    <row r="290" spans="1:6" x14ac:dyDescent="0.3">
      <c r="A290" t="s">
        <v>5043</v>
      </c>
      <c r="B290">
        <v>34.148000000000003</v>
      </c>
      <c r="C290" s="1">
        <v>3.4723999999999998E-7</v>
      </c>
      <c r="D290">
        <v>6.4593999999999996</v>
      </c>
      <c r="E290" s="1">
        <v>4.3221999999999999E-6</v>
      </c>
      <c r="F290" t="s">
        <v>697</v>
      </c>
    </row>
    <row r="291" spans="1:6" x14ac:dyDescent="0.3">
      <c r="A291" t="s">
        <v>5042</v>
      </c>
      <c r="B291">
        <v>34.131</v>
      </c>
      <c r="C291" s="1">
        <v>3.4839000000000001E-7</v>
      </c>
      <c r="D291">
        <v>6.4579000000000004</v>
      </c>
      <c r="E291" s="1">
        <v>4.3221999999999999E-6</v>
      </c>
      <c r="F291" t="s">
        <v>1018</v>
      </c>
    </row>
    <row r="292" spans="1:6" x14ac:dyDescent="0.3">
      <c r="A292" t="s">
        <v>5041</v>
      </c>
      <c r="B292">
        <v>34.128999999999998</v>
      </c>
      <c r="C292" s="1">
        <v>3.4858000000000002E-7</v>
      </c>
      <c r="D292">
        <v>6.4577</v>
      </c>
      <c r="E292" s="1">
        <v>4.3221999999999999E-6</v>
      </c>
      <c r="F292" t="s">
        <v>880</v>
      </c>
    </row>
    <row r="293" spans="1:6" x14ac:dyDescent="0.3">
      <c r="A293" t="s">
        <v>5040</v>
      </c>
      <c r="B293">
        <v>34.121000000000002</v>
      </c>
      <c r="C293" s="1">
        <v>3.4914000000000001E-7</v>
      </c>
      <c r="D293">
        <v>6.4569999999999999</v>
      </c>
      <c r="E293" s="1">
        <v>4.3221999999999999E-6</v>
      </c>
      <c r="F293" t="s">
        <v>697</v>
      </c>
    </row>
    <row r="294" spans="1:6" x14ac:dyDescent="0.3">
      <c r="A294" t="s">
        <v>5039</v>
      </c>
      <c r="B294">
        <v>34.106000000000002</v>
      </c>
      <c r="C294" s="1">
        <v>3.5018999999999999E-7</v>
      </c>
      <c r="D294">
        <v>6.4557000000000002</v>
      </c>
      <c r="E294" s="1">
        <v>4.3221999999999999E-6</v>
      </c>
      <c r="F294" t="s">
        <v>697</v>
      </c>
    </row>
    <row r="295" spans="1:6" x14ac:dyDescent="0.3">
      <c r="A295" t="s">
        <v>5038</v>
      </c>
      <c r="B295">
        <v>34.072000000000003</v>
      </c>
      <c r="C295" s="1">
        <v>3.5258E-7</v>
      </c>
      <c r="D295">
        <v>6.4527000000000001</v>
      </c>
      <c r="E295" s="1">
        <v>4.3368999999999999E-6</v>
      </c>
      <c r="F295" t="s">
        <v>1018</v>
      </c>
    </row>
    <row r="296" spans="1:6" x14ac:dyDescent="0.3">
      <c r="A296" t="s">
        <v>5037</v>
      </c>
      <c r="B296">
        <v>34.046999999999997</v>
      </c>
      <c r="C296" s="1">
        <v>3.5436E-7</v>
      </c>
      <c r="D296">
        <v>6.4505999999999997</v>
      </c>
      <c r="E296" s="1">
        <v>4.3440000000000003E-6</v>
      </c>
      <c r="F296" t="s">
        <v>342</v>
      </c>
    </row>
    <row r="297" spans="1:6" x14ac:dyDescent="0.3">
      <c r="A297" t="s">
        <v>5036</v>
      </c>
      <c r="B297">
        <v>34.027999999999999</v>
      </c>
      <c r="C297" s="1">
        <v>3.5571E-7</v>
      </c>
      <c r="D297">
        <v>6.4489000000000001</v>
      </c>
      <c r="E297" s="1">
        <v>4.3456999999999997E-6</v>
      </c>
      <c r="F297" t="s">
        <v>764</v>
      </c>
    </row>
    <row r="298" spans="1:6" x14ac:dyDescent="0.3">
      <c r="A298" t="s">
        <v>5035</v>
      </c>
      <c r="B298">
        <v>33.963999999999999</v>
      </c>
      <c r="C298" s="1">
        <v>3.6030999999999998E-7</v>
      </c>
      <c r="D298">
        <v>6.4432999999999998</v>
      </c>
      <c r="E298" s="1">
        <v>4.3869999999999997E-6</v>
      </c>
      <c r="F298" t="s">
        <v>697</v>
      </c>
    </row>
    <row r="299" spans="1:6" x14ac:dyDescent="0.3">
      <c r="A299" t="s">
        <v>5034</v>
      </c>
      <c r="B299">
        <v>33.917000000000002</v>
      </c>
      <c r="C299" s="1">
        <v>3.6375000000000001E-7</v>
      </c>
      <c r="D299">
        <v>6.4391999999999996</v>
      </c>
      <c r="E299" s="1">
        <v>4.4015000000000001E-6</v>
      </c>
      <c r="F299" t="s">
        <v>1082</v>
      </c>
    </row>
    <row r="300" spans="1:6" x14ac:dyDescent="0.3">
      <c r="A300" t="s">
        <v>5033</v>
      </c>
      <c r="B300">
        <v>33.901000000000003</v>
      </c>
      <c r="C300" s="1">
        <v>3.6493000000000003E-7</v>
      </c>
      <c r="D300">
        <v>6.4378000000000002</v>
      </c>
      <c r="E300" s="1">
        <v>4.4015000000000001E-6</v>
      </c>
      <c r="F300" t="s">
        <v>822</v>
      </c>
    </row>
    <row r="301" spans="1:6" x14ac:dyDescent="0.3">
      <c r="A301" t="s">
        <v>5032</v>
      </c>
      <c r="B301">
        <v>33.898000000000003</v>
      </c>
      <c r="C301" s="1">
        <v>3.6516999999999998E-7</v>
      </c>
      <c r="D301">
        <v>6.4375</v>
      </c>
      <c r="E301" s="1">
        <v>4.4015000000000001E-6</v>
      </c>
      <c r="F301" t="s">
        <v>697</v>
      </c>
    </row>
    <row r="302" spans="1:6" x14ac:dyDescent="0.3">
      <c r="A302" t="s">
        <v>5031</v>
      </c>
      <c r="B302">
        <v>33.843000000000004</v>
      </c>
      <c r="C302" s="1">
        <v>3.6926000000000001E-7</v>
      </c>
      <c r="D302">
        <v>6.4326999999999996</v>
      </c>
      <c r="E302" s="1">
        <v>4.4360999999999998E-6</v>
      </c>
      <c r="F302" t="s">
        <v>822</v>
      </c>
    </row>
    <row r="303" spans="1:6" x14ac:dyDescent="0.3">
      <c r="A303" t="s">
        <v>5030</v>
      </c>
      <c r="B303">
        <v>33.749000000000002</v>
      </c>
      <c r="C303" s="1">
        <v>3.7637999999999999E-7</v>
      </c>
      <c r="D303">
        <v>6.4244000000000003</v>
      </c>
      <c r="E303" s="1">
        <v>4.4974999999999997E-6</v>
      </c>
      <c r="F303" t="s">
        <v>342</v>
      </c>
    </row>
    <row r="304" spans="1:6" x14ac:dyDescent="0.3">
      <c r="A304" t="s">
        <v>5029</v>
      </c>
      <c r="B304">
        <v>33.725999999999999</v>
      </c>
      <c r="C304" s="1">
        <v>3.7809000000000002E-7</v>
      </c>
      <c r="D304">
        <v>6.4223999999999997</v>
      </c>
      <c r="E304" s="1">
        <v>4.4974999999999997E-6</v>
      </c>
      <c r="F304" t="s">
        <v>764</v>
      </c>
    </row>
    <row r="305" spans="1:6" x14ac:dyDescent="0.3">
      <c r="A305" t="s">
        <v>5028</v>
      </c>
      <c r="B305">
        <v>33.725999999999999</v>
      </c>
      <c r="C305" s="1">
        <v>3.7812E-7</v>
      </c>
      <c r="D305">
        <v>6.4223999999999997</v>
      </c>
      <c r="E305" s="1">
        <v>4.4974999999999997E-6</v>
      </c>
      <c r="F305" t="s">
        <v>1027</v>
      </c>
    </row>
    <row r="306" spans="1:6" x14ac:dyDescent="0.3">
      <c r="A306" t="s">
        <v>5027</v>
      </c>
      <c r="B306">
        <v>33.704000000000001</v>
      </c>
      <c r="C306" s="1">
        <v>3.7977999999999998E-7</v>
      </c>
      <c r="D306">
        <v>6.4204999999999997</v>
      </c>
      <c r="E306" s="1">
        <v>4.5024000000000003E-6</v>
      </c>
      <c r="F306" t="s">
        <v>342</v>
      </c>
    </row>
    <row r="307" spans="1:6" x14ac:dyDescent="0.3">
      <c r="A307" t="s">
        <v>5026</v>
      </c>
      <c r="B307">
        <v>33.671999999999997</v>
      </c>
      <c r="C307" s="1">
        <v>3.8229000000000002E-7</v>
      </c>
      <c r="D307">
        <v>6.4176000000000002</v>
      </c>
      <c r="E307" s="1">
        <v>4.5172999999999999E-6</v>
      </c>
      <c r="F307" t="s">
        <v>342</v>
      </c>
    </row>
    <row r="308" spans="1:6" x14ac:dyDescent="0.3">
      <c r="A308" t="s">
        <v>5025</v>
      </c>
      <c r="B308">
        <v>33.613</v>
      </c>
      <c r="C308" s="1">
        <v>3.8687999999999998E-7</v>
      </c>
      <c r="D308">
        <v>6.4123999999999999</v>
      </c>
      <c r="E308" s="1">
        <v>4.5432E-6</v>
      </c>
      <c r="F308" t="s">
        <v>342</v>
      </c>
    </row>
    <row r="309" spans="1:6" x14ac:dyDescent="0.3">
      <c r="A309" t="s">
        <v>5024</v>
      </c>
      <c r="B309">
        <v>33.612000000000002</v>
      </c>
      <c r="C309" s="1">
        <v>3.8700000000000001E-7</v>
      </c>
      <c r="D309">
        <v>6.4123000000000001</v>
      </c>
      <c r="E309" s="1">
        <v>4.5432E-6</v>
      </c>
      <c r="F309" t="s">
        <v>822</v>
      </c>
    </row>
    <row r="310" spans="1:6" x14ac:dyDescent="0.3">
      <c r="A310" t="s">
        <v>5023</v>
      </c>
      <c r="B310">
        <v>33.566000000000003</v>
      </c>
      <c r="C310" s="1">
        <v>3.9065999999999998E-7</v>
      </c>
      <c r="D310">
        <v>6.4081999999999999</v>
      </c>
      <c r="E310" s="1">
        <v>4.5441999999999996E-6</v>
      </c>
      <c r="F310" t="s">
        <v>764</v>
      </c>
    </row>
    <row r="311" spans="1:6" x14ac:dyDescent="0.3">
      <c r="A311" t="s">
        <v>5022</v>
      </c>
      <c r="B311">
        <v>33.564</v>
      </c>
      <c r="C311" s="1">
        <v>3.9075999999999999E-7</v>
      </c>
      <c r="D311">
        <v>6.4081000000000001</v>
      </c>
      <c r="E311" s="1">
        <v>4.5441999999999996E-6</v>
      </c>
      <c r="F311" t="s">
        <v>822</v>
      </c>
    </row>
    <row r="312" spans="1:6" x14ac:dyDescent="0.3">
      <c r="A312" t="s">
        <v>5021</v>
      </c>
      <c r="B312">
        <v>33.563000000000002</v>
      </c>
      <c r="C312" s="1">
        <v>3.9089999999999999E-7</v>
      </c>
      <c r="D312">
        <v>6.4078999999999997</v>
      </c>
      <c r="E312" s="1">
        <v>4.5441999999999996E-6</v>
      </c>
      <c r="F312" t="s">
        <v>822</v>
      </c>
    </row>
    <row r="313" spans="1:6" x14ac:dyDescent="0.3">
      <c r="A313" t="s">
        <v>5020</v>
      </c>
      <c r="B313">
        <v>33.546999999999997</v>
      </c>
      <c r="C313" s="1">
        <v>3.9213E-7</v>
      </c>
      <c r="D313">
        <v>6.4066000000000001</v>
      </c>
      <c r="E313" s="1">
        <v>4.5441999999999996E-6</v>
      </c>
      <c r="F313" t="s">
        <v>697</v>
      </c>
    </row>
    <row r="314" spans="1:6" x14ac:dyDescent="0.3">
      <c r="A314" t="s">
        <v>5019</v>
      </c>
      <c r="B314">
        <v>33.506</v>
      </c>
      <c r="C314" s="1">
        <v>3.9540000000000001E-7</v>
      </c>
      <c r="D314">
        <v>6.4029999999999996</v>
      </c>
      <c r="E314" s="1">
        <v>4.5661000000000002E-6</v>
      </c>
      <c r="F314" t="s">
        <v>697</v>
      </c>
    </row>
    <row r="315" spans="1:6" x14ac:dyDescent="0.3">
      <c r="A315" t="s">
        <v>5018</v>
      </c>
      <c r="B315">
        <v>33.49</v>
      </c>
      <c r="C315" s="1">
        <v>3.9673999999999999E-7</v>
      </c>
      <c r="D315">
        <v>6.4015000000000004</v>
      </c>
      <c r="E315" s="1">
        <v>4.5661000000000002E-6</v>
      </c>
      <c r="F315" t="s">
        <v>697</v>
      </c>
    </row>
    <row r="316" spans="1:6" x14ac:dyDescent="0.3">
      <c r="A316" t="s">
        <v>5017</v>
      </c>
      <c r="B316">
        <v>33.473999999999997</v>
      </c>
      <c r="C316" s="1">
        <v>3.9799999999999999E-7</v>
      </c>
      <c r="D316">
        <v>6.4001000000000001</v>
      </c>
      <c r="E316" s="1">
        <v>4.5661000000000002E-6</v>
      </c>
      <c r="F316" t="s">
        <v>342</v>
      </c>
    </row>
    <row r="317" spans="1:6" x14ac:dyDescent="0.3">
      <c r="A317" t="s">
        <v>5016</v>
      </c>
      <c r="B317">
        <v>33.460999999999999</v>
      </c>
      <c r="C317" s="1">
        <v>3.9909000000000001E-7</v>
      </c>
      <c r="D317">
        <v>6.3989000000000003</v>
      </c>
      <c r="E317" s="1">
        <v>4.5661000000000002E-6</v>
      </c>
      <c r="F317" t="s">
        <v>822</v>
      </c>
    </row>
    <row r="318" spans="1:6" x14ac:dyDescent="0.3">
      <c r="A318" t="s">
        <v>5015</v>
      </c>
      <c r="B318">
        <v>33.365000000000002</v>
      </c>
      <c r="C318" s="1">
        <v>4.0698000000000001E-7</v>
      </c>
      <c r="D318">
        <v>6.3903999999999996</v>
      </c>
      <c r="E318" s="1">
        <v>4.6144999999999996E-6</v>
      </c>
      <c r="F318" t="s">
        <v>822</v>
      </c>
    </row>
    <row r="319" spans="1:6" x14ac:dyDescent="0.3">
      <c r="A319" t="s">
        <v>5014</v>
      </c>
      <c r="B319">
        <v>33.347999999999999</v>
      </c>
      <c r="C319" s="1">
        <v>4.0840999999999999E-7</v>
      </c>
      <c r="D319">
        <v>6.3888999999999996</v>
      </c>
      <c r="E319" s="1">
        <v>4.6144999999999996E-6</v>
      </c>
      <c r="F319" t="s">
        <v>342</v>
      </c>
    </row>
    <row r="320" spans="1:6" x14ac:dyDescent="0.3">
      <c r="A320" t="s">
        <v>5013</v>
      </c>
      <c r="B320">
        <v>33.329000000000001</v>
      </c>
      <c r="C320" s="1">
        <v>4.0998999999999998E-7</v>
      </c>
      <c r="D320">
        <v>6.3872</v>
      </c>
      <c r="E320" s="1">
        <v>4.6144999999999996E-6</v>
      </c>
      <c r="F320" t="s">
        <v>342</v>
      </c>
    </row>
    <row r="321" spans="1:6" x14ac:dyDescent="0.3">
      <c r="A321" t="s">
        <v>5012</v>
      </c>
      <c r="B321">
        <v>33.308999999999997</v>
      </c>
      <c r="C321" s="1">
        <v>4.1171000000000003E-7</v>
      </c>
      <c r="D321">
        <v>6.3853999999999997</v>
      </c>
      <c r="E321" s="1">
        <v>4.6144999999999996E-6</v>
      </c>
      <c r="F321" t="s">
        <v>342</v>
      </c>
    </row>
    <row r="322" spans="1:6" x14ac:dyDescent="0.3">
      <c r="A322" t="s">
        <v>5011</v>
      </c>
      <c r="B322">
        <v>33.305999999999997</v>
      </c>
      <c r="C322" s="1">
        <v>4.1199999999999998E-7</v>
      </c>
      <c r="D322">
        <v>6.3851000000000004</v>
      </c>
      <c r="E322" s="1">
        <v>4.6144999999999996E-6</v>
      </c>
      <c r="F322" t="s">
        <v>342</v>
      </c>
    </row>
    <row r="323" spans="1:6" x14ac:dyDescent="0.3">
      <c r="A323" t="s">
        <v>5010</v>
      </c>
      <c r="B323">
        <v>33.287999999999997</v>
      </c>
      <c r="C323" s="1">
        <v>4.1344999999999999E-7</v>
      </c>
      <c r="D323">
        <v>6.3836000000000004</v>
      </c>
      <c r="E323" s="1">
        <v>4.6144999999999996E-6</v>
      </c>
      <c r="F323" t="s">
        <v>822</v>
      </c>
    </row>
    <row r="324" spans="1:6" x14ac:dyDescent="0.3">
      <c r="A324" t="s">
        <v>5009</v>
      </c>
      <c r="B324">
        <v>33.286000000000001</v>
      </c>
      <c r="C324" s="1">
        <v>4.1367000000000002E-7</v>
      </c>
      <c r="D324">
        <v>6.3833000000000002</v>
      </c>
      <c r="E324" s="1">
        <v>4.6144999999999996E-6</v>
      </c>
      <c r="F324" t="s">
        <v>342</v>
      </c>
    </row>
    <row r="325" spans="1:6" x14ac:dyDescent="0.3">
      <c r="A325" t="s">
        <v>5008</v>
      </c>
      <c r="B325">
        <v>33.241999999999997</v>
      </c>
      <c r="C325" s="1">
        <v>4.1741999999999999E-7</v>
      </c>
      <c r="D325">
        <v>6.3794000000000004</v>
      </c>
      <c r="E325" s="1">
        <v>4.6144999999999996E-6</v>
      </c>
      <c r="F325" t="s">
        <v>822</v>
      </c>
    </row>
    <row r="326" spans="1:6" x14ac:dyDescent="0.3">
      <c r="A326" t="s">
        <v>5007</v>
      </c>
      <c r="B326">
        <v>33.234999999999999</v>
      </c>
      <c r="C326" s="1">
        <v>4.1804E-7</v>
      </c>
      <c r="D326">
        <v>6.3788</v>
      </c>
      <c r="E326" s="1">
        <v>4.6144999999999996E-6</v>
      </c>
      <c r="F326" t="s">
        <v>342</v>
      </c>
    </row>
    <row r="327" spans="1:6" x14ac:dyDescent="0.3">
      <c r="A327" t="s">
        <v>5006</v>
      </c>
      <c r="B327">
        <v>33.232999999999997</v>
      </c>
      <c r="C327" s="1">
        <v>4.1820999999999998E-7</v>
      </c>
      <c r="D327">
        <v>6.3785999999999996</v>
      </c>
      <c r="E327" s="1">
        <v>4.6144999999999996E-6</v>
      </c>
      <c r="F327" t="s">
        <v>697</v>
      </c>
    </row>
    <row r="328" spans="1:6" x14ac:dyDescent="0.3">
      <c r="A328" t="s">
        <v>5005</v>
      </c>
      <c r="B328">
        <v>33.229999999999997</v>
      </c>
      <c r="C328" s="1">
        <v>4.1843000000000002E-7</v>
      </c>
      <c r="D328">
        <v>6.3784000000000001</v>
      </c>
      <c r="E328" s="1">
        <v>4.6144999999999996E-6</v>
      </c>
      <c r="F328" t="s">
        <v>822</v>
      </c>
    </row>
    <row r="329" spans="1:6" x14ac:dyDescent="0.3">
      <c r="A329" t="s">
        <v>5004</v>
      </c>
      <c r="B329">
        <v>33.222999999999999</v>
      </c>
      <c r="C329" s="1">
        <v>4.1907000000000001E-7</v>
      </c>
      <c r="D329">
        <v>6.3776999999999999</v>
      </c>
      <c r="E329" s="1">
        <v>4.6144999999999996E-6</v>
      </c>
      <c r="F329" t="s">
        <v>342</v>
      </c>
    </row>
    <row r="330" spans="1:6" x14ac:dyDescent="0.3">
      <c r="A330" t="s">
        <v>5003</v>
      </c>
      <c r="B330">
        <v>33.212000000000003</v>
      </c>
      <c r="C330" s="1">
        <v>4.1996000000000001E-7</v>
      </c>
      <c r="D330">
        <v>6.3768000000000002</v>
      </c>
      <c r="E330" s="1">
        <v>4.6144999999999996E-6</v>
      </c>
      <c r="F330" t="s">
        <v>764</v>
      </c>
    </row>
    <row r="331" spans="1:6" x14ac:dyDescent="0.3">
      <c r="A331" t="s">
        <v>5002</v>
      </c>
      <c r="B331">
        <v>33.177</v>
      </c>
      <c r="C331" s="1">
        <v>4.2301999999999999E-7</v>
      </c>
      <c r="D331">
        <v>6.3735999999999997</v>
      </c>
      <c r="E331" s="1">
        <v>4.6338999999999998E-6</v>
      </c>
      <c r="F331" t="s">
        <v>342</v>
      </c>
    </row>
    <row r="332" spans="1:6" x14ac:dyDescent="0.3">
      <c r="A332" t="s">
        <v>5001</v>
      </c>
      <c r="B332">
        <v>33.137999999999998</v>
      </c>
      <c r="C332" s="1">
        <v>4.2645000000000001E-7</v>
      </c>
      <c r="D332">
        <v>6.3700999999999999</v>
      </c>
      <c r="E332" s="1">
        <v>4.6573000000000003E-6</v>
      </c>
      <c r="F332" t="s">
        <v>697</v>
      </c>
    </row>
    <row r="333" spans="1:6" x14ac:dyDescent="0.3">
      <c r="A333" t="s">
        <v>5000</v>
      </c>
      <c r="B333">
        <v>33.088999999999999</v>
      </c>
      <c r="C333" s="1">
        <v>4.3078E-7</v>
      </c>
      <c r="D333">
        <v>6.3657000000000004</v>
      </c>
      <c r="E333" s="1">
        <v>4.6874999999999996E-6</v>
      </c>
      <c r="F333" t="s">
        <v>342</v>
      </c>
    </row>
    <row r="334" spans="1:6" x14ac:dyDescent="0.3">
      <c r="A334" t="s">
        <v>4999</v>
      </c>
      <c r="B334">
        <v>33.075000000000003</v>
      </c>
      <c r="C334" s="1">
        <v>4.3201000000000002E-7</v>
      </c>
      <c r="D334">
        <v>6.3644999999999996</v>
      </c>
      <c r="E334" s="1">
        <v>4.6874999999999996E-6</v>
      </c>
      <c r="F334" t="s">
        <v>822</v>
      </c>
    </row>
    <row r="335" spans="1:6" x14ac:dyDescent="0.3">
      <c r="A335" t="s">
        <v>4998</v>
      </c>
      <c r="B335">
        <v>33.063000000000002</v>
      </c>
      <c r="C335" s="1">
        <v>4.3312E-7</v>
      </c>
      <c r="D335">
        <v>6.3634000000000004</v>
      </c>
      <c r="E335" s="1">
        <v>4.6874999999999996E-6</v>
      </c>
      <c r="F335" t="s">
        <v>342</v>
      </c>
    </row>
    <row r="336" spans="1:6" x14ac:dyDescent="0.3">
      <c r="A336" t="s">
        <v>4997</v>
      </c>
      <c r="B336">
        <v>33.006999999999998</v>
      </c>
      <c r="C336" s="1">
        <v>4.3817000000000001E-7</v>
      </c>
      <c r="D336">
        <v>6.3583999999999996</v>
      </c>
      <c r="E336" s="1">
        <v>4.7250999999999999E-6</v>
      </c>
      <c r="F336" t="s">
        <v>1318</v>
      </c>
    </row>
    <row r="337" spans="1:6" x14ac:dyDescent="0.3">
      <c r="A337" t="s">
        <v>4996</v>
      </c>
      <c r="B337">
        <v>32.984999999999999</v>
      </c>
      <c r="C337" s="1">
        <v>4.4010999999999999E-7</v>
      </c>
      <c r="D337">
        <v>6.3563999999999998</v>
      </c>
      <c r="E337" s="1">
        <v>4.7250999999999999E-6</v>
      </c>
      <c r="F337" t="s">
        <v>342</v>
      </c>
    </row>
    <row r="338" spans="1:6" x14ac:dyDescent="0.3">
      <c r="A338" t="s">
        <v>4995</v>
      </c>
      <c r="B338">
        <v>32.975000000000001</v>
      </c>
      <c r="C338" s="1">
        <v>4.411E-7</v>
      </c>
      <c r="D338">
        <v>6.3555000000000001</v>
      </c>
      <c r="E338" s="1">
        <v>4.7250999999999999E-6</v>
      </c>
      <c r="F338" t="s">
        <v>968</v>
      </c>
    </row>
    <row r="339" spans="1:6" x14ac:dyDescent="0.3">
      <c r="A339" t="s">
        <v>4994</v>
      </c>
      <c r="B339">
        <v>32.966000000000001</v>
      </c>
      <c r="C339" s="1">
        <v>4.4182999999999998E-7</v>
      </c>
      <c r="D339">
        <v>6.3547000000000002</v>
      </c>
      <c r="E339" s="1">
        <v>4.7250999999999999E-6</v>
      </c>
      <c r="F339" t="s">
        <v>342</v>
      </c>
    </row>
    <row r="340" spans="1:6" x14ac:dyDescent="0.3">
      <c r="A340" t="s">
        <v>4993</v>
      </c>
      <c r="B340">
        <v>32.945</v>
      </c>
      <c r="C340" s="1">
        <v>4.4382000000000001E-7</v>
      </c>
      <c r="D340">
        <v>6.3528000000000002</v>
      </c>
      <c r="E340" s="1">
        <v>4.7323000000000004E-6</v>
      </c>
      <c r="F340" t="s">
        <v>697</v>
      </c>
    </row>
    <row r="341" spans="1:6" x14ac:dyDescent="0.3">
      <c r="A341" t="s">
        <v>4992</v>
      </c>
      <c r="B341">
        <v>32.914000000000001</v>
      </c>
      <c r="C341" s="1">
        <v>4.4663999999999998E-7</v>
      </c>
      <c r="D341">
        <v>6.35</v>
      </c>
      <c r="E341" s="1">
        <v>4.7411999999999996E-6</v>
      </c>
      <c r="F341" t="s">
        <v>342</v>
      </c>
    </row>
    <row r="342" spans="1:6" x14ac:dyDescent="0.3">
      <c r="A342" t="s">
        <v>4991</v>
      </c>
      <c r="B342">
        <v>32.906999999999996</v>
      </c>
      <c r="C342" s="1">
        <v>4.4728000000000002E-7</v>
      </c>
      <c r="D342">
        <v>6.3494000000000002</v>
      </c>
      <c r="E342" s="1">
        <v>4.7411999999999996E-6</v>
      </c>
      <c r="F342" t="s">
        <v>764</v>
      </c>
    </row>
    <row r="343" spans="1:6" x14ac:dyDescent="0.3">
      <c r="A343" t="s">
        <v>4990</v>
      </c>
      <c r="B343">
        <v>32.851999999999997</v>
      </c>
      <c r="C343" s="1">
        <v>4.5243999999999999E-7</v>
      </c>
      <c r="D343">
        <v>6.3444000000000003</v>
      </c>
      <c r="E343" s="1">
        <v>4.7817999999999997E-6</v>
      </c>
      <c r="F343" t="s">
        <v>342</v>
      </c>
    </row>
    <row r="344" spans="1:6" x14ac:dyDescent="0.3">
      <c r="A344" t="s">
        <v>4989</v>
      </c>
      <c r="B344">
        <v>32.82</v>
      </c>
      <c r="C344" s="1">
        <v>4.5550999999999998E-7</v>
      </c>
      <c r="D344">
        <v>6.3414999999999999</v>
      </c>
      <c r="E344" s="1">
        <v>4.8002000000000002E-6</v>
      </c>
      <c r="F344" t="s">
        <v>342</v>
      </c>
    </row>
    <row r="345" spans="1:6" x14ac:dyDescent="0.3">
      <c r="A345" t="s">
        <v>4988</v>
      </c>
      <c r="B345">
        <v>32.790999999999997</v>
      </c>
      <c r="C345" s="1">
        <v>4.5822999999999999E-7</v>
      </c>
      <c r="D345">
        <v>6.3388999999999998</v>
      </c>
      <c r="E345" s="1">
        <v>4.8148E-6</v>
      </c>
      <c r="F345" t="s">
        <v>697</v>
      </c>
    </row>
    <row r="346" spans="1:6" x14ac:dyDescent="0.3">
      <c r="A346" t="s">
        <v>4987</v>
      </c>
      <c r="B346">
        <v>32.755000000000003</v>
      </c>
      <c r="C346" s="1">
        <v>4.6164E-7</v>
      </c>
      <c r="D346">
        <v>6.3357000000000001</v>
      </c>
      <c r="E346" s="1">
        <v>4.8364E-6</v>
      </c>
      <c r="F346" t="s">
        <v>822</v>
      </c>
    </row>
    <row r="347" spans="1:6" x14ac:dyDescent="0.3">
      <c r="A347" t="s">
        <v>4986</v>
      </c>
      <c r="B347">
        <v>32.72</v>
      </c>
      <c r="C347" s="1">
        <v>4.6505E-7</v>
      </c>
      <c r="D347">
        <v>6.3324999999999996</v>
      </c>
      <c r="E347" s="1">
        <v>4.8581000000000001E-6</v>
      </c>
      <c r="F347" t="s">
        <v>2013</v>
      </c>
    </row>
    <row r="348" spans="1:6" x14ac:dyDescent="0.3">
      <c r="A348" t="s">
        <v>4985</v>
      </c>
      <c r="B348">
        <v>32.677999999999997</v>
      </c>
      <c r="C348" s="1">
        <v>4.6917000000000001E-7</v>
      </c>
      <c r="D348">
        <v>6.3287000000000004</v>
      </c>
      <c r="E348" s="1">
        <v>4.887E-6</v>
      </c>
      <c r="F348" t="s">
        <v>342</v>
      </c>
    </row>
    <row r="349" spans="1:6" x14ac:dyDescent="0.3">
      <c r="A349" t="s">
        <v>4984</v>
      </c>
      <c r="B349">
        <v>32.619</v>
      </c>
      <c r="C349" s="1">
        <v>4.7496000000000001E-7</v>
      </c>
      <c r="D349">
        <v>6.3232999999999997</v>
      </c>
      <c r="E349" s="1">
        <v>4.933E-6</v>
      </c>
      <c r="F349" t="s">
        <v>697</v>
      </c>
    </row>
    <row r="350" spans="1:6" x14ac:dyDescent="0.3">
      <c r="A350" t="s">
        <v>4983</v>
      </c>
      <c r="B350">
        <v>32.558999999999997</v>
      </c>
      <c r="C350" s="1">
        <v>4.8088999999999996E-7</v>
      </c>
      <c r="D350">
        <v>6.3179999999999996</v>
      </c>
      <c r="E350" s="1">
        <v>4.9671999999999996E-6</v>
      </c>
      <c r="F350" t="s">
        <v>697</v>
      </c>
    </row>
    <row r="351" spans="1:6" x14ac:dyDescent="0.3">
      <c r="A351" t="s">
        <v>4982</v>
      </c>
      <c r="B351">
        <v>32.552</v>
      </c>
      <c r="C351" s="1">
        <v>4.8162999999999995E-7</v>
      </c>
      <c r="D351">
        <v>6.3173000000000004</v>
      </c>
      <c r="E351" s="1">
        <v>4.9671999999999996E-6</v>
      </c>
      <c r="F351" t="s">
        <v>822</v>
      </c>
    </row>
    <row r="352" spans="1:6" x14ac:dyDescent="0.3">
      <c r="A352" t="s">
        <v>4981</v>
      </c>
      <c r="B352">
        <v>32.545000000000002</v>
      </c>
      <c r="C352" s="1">
        <v>4.8238999999999997E-7</v>
      </c>
      <c r="D352">
        <v>6.3166000000000002</v>
      </c>
      <c r="E352" s="1">
        <v>4.9671999999999996E-6</v>
      </c>
      <c r="F352" t="s">
        <v>950</v>
      </c>
    </row>
    <row r="353" spans="1:6" x14ac:dyDescent="0.3">
      <c r="A353" t="s">
        <v>4980</v>
      </c>
      <c r="B353">
        <v>32.515999999999998</v>
      </c>
      <c r="C353" s="1">
        <v>4.8528000000000001E-7</v>
      </c>
      <c r="D353">
        <v>6.3140000000000001</v>
      </c>
      <c r="E353" s="1">
        <v>4.9694000000000002E-6</v>
      </c>
      <c r="F353" t="s">
        <v>764</v>
      </c>
    </row>
    <row r="354" spans="1:6" x14ac:dyDescent="0.3">
      <c r="A354" t="s">
        <v>4979</v>
      </c>
      <c r="B354">
        <v>32.515000000000001</v>
      </c>
      <c r="C354" s="1">
        <v>4.8536E-7</v>
      </c>
      <c r="D354">
        <v>6.3139000000000003</v>
      </c>
      <c r="E354" s="1">
        <v>4.9694000000000002E-6</v>
      </c>
      <c r="F354" t="s">
        <v>342</v>
      </c>
    </row>
    <row r="355" spans="1:6" x14ac:dyDescent="0.3">
      <c r="A355" t="s">
        <v>4978</v>
      </c>
      <c r="B355">
        <v>32.491</v>
      </c>
      <c r="C355" s="1">
        <v>4.8788E-7</v>
      </c>
      <c r="D355">
        <v>6.3117000000000001</v>
      </c>
      <c r="E355" s="1">
        <v>4.9707999999999999E-6</v>
      </c>
      <c r="F355" t="s">
        <v>764</v>
      </c>
    </row>
    <row r="356" spans="1:6" x14ac:dyDescent="0.3">
      <c r="A356" t="s">
        <v>4977</v>
      </c>
      <c r="B356">
        <v>32.487000000000002</v>
      </c>
      <c r="C356" s="1">
        <v>4.8825000000000005E-7</v>
      </c>
      <c r="D356">
        <v>6.3113999999999999</v>
      </c>
      <c r="E356" s="1">
        <v>4.9707999999999999E-6</v>
      </c>
      <c r="F356" t="s">
        <v>342</v>
      </c>
    </row>
    <row r="357" spans="1:6" x14ac:dyDescent="0.3">
      <c r="A357" t="s">
        <v>4976</v>
      </c>
      <c r="B357">
        <v>32.448</v>
      </c>
      <c r="C357" s="1">
        <v>4.9226999999999995E-7</v>
      </c>
      <c r="D357">
        <v>6.3078000000000003</v>
      </c>
      <c r="E357" s="1">
        <v>4.9869999999999999E-6</v>
      </c>
      <c r="F357" t="s">
        <v>764</v>
      </c>
    </row>
    <row r="358" spans="1:6" x14ac:dyDescent="0.3">
      <c r="A358" t="s">
        <v>4975</v>
      </c>
      <c r="B358">
        <v>32.411000000000001</v>
      </c>
      <c r="C358" s="1">
        <v>4.9612999999999998E-7</v>
      </c>
      <c r="D358">
        <v>6.3044000000000002</v>
      </c>
      <c r="E358" s="1">
        <v>4.9869999999999999E-6</v>
      </c>
      <c r="F358" t="s">
        <v>342</v>
      </c>
    </row>
    <row r="359" spans="1:6" x14ac:dyDescent="0.3">
      <c r="A359" t="s">
        <v>4974</v>
      </c>
      <c r="B359">
        <v>32.409999999999997</v>
      </c>
      <c r="C359" s="1">
        <v>4.9619000000000005E-7</v>
      </c>
      <c r="D359">
        <v>6.3044000000000002</v>
      </c>
      <c r="E359" s="1">
        <v>4.9869999999999999E-6</v>
      </c>
      <c r="F359" t="s">
        <v>697</v>
      </c>
    </row>
    <row r="360" spans="1:6" x14ac:dyDescent="0.3">
      <c r="A360" t="s">
        <v>4973</v>
      </c>
      <c r="B360">
        <v>32.4</v>
      </c>
      <c r="C360" s="1">
        <v>4.9719999999999998E-7</v>
      </c>
      <c r="D360">
        <v>6.3034999999999997</v>
      </c>
      <c r="E360" s="1">
        <v>4.9869999999999999E-6</v>
      </c>
      <c r="F360" t="s">
        <v>697</v>
      </c>
    </row>
    <row r="361" spans="1:6" x14ac:dyDescent="0.3">
      <c r="A361" t="s">
        <v>4972</v>
      </c>
      <c r="B361">
        <v>32.363</v>
      </c>
      <c r="C361" s="1">
        <v>5.0111000000000002E-7</v>
      </c>
      <c r="D361">
        <v>6.3000999999999996</v>
      </c>
      <c r="E361" s="1">
        <v>4.9869999999999999E-6</v>
      </c>
      <c r="F361" t="s">
        <v>822</v>
      </c>
    </row>
    <row r="362" spans="1:6" x14ac:dyDescent="0.3">
      <c r="A362" t="s">
        <v>4971</v>
      </c>
      <c r="B362">
        <v>32.35</v>
      </c>
      <c r="C362" s="1">
        <v>5.0253000000000004E-7</v>
      </c>
      <c r="D362">
        <v>6.2988</v>
      </c>
      <c r="E362" s="1">
        <v>4.9869999999999999E-6</v>
      </c>
      <c r="F362" t="s">
        <v>342</v>
      </c>
    </row>
    <row r="363" spans="1:6" x14ac:dyDescent="0.3">
      <c r="A363" t="s">
        <v>4970</v>
      </c>
      <c r="B363">
        <v>32.344999999999999</v>
      </c>
      <c r="C363" s="1">
        <v>5.0300999999999995E-7</v>
      </c>
      <c r="D363">
        <v>6.2984</v>
      </c>
      <c r="E363" s="1">
        <v>4.9869999999999999E-6</v>
      </c>
      <c r="F363" t="s">
        <v>342</v>
      </c>
    </row>
    <row r="364" spans="1:6" x14ac:dyDescent="0.3">
      <c r="A364" t="s">
        <v>4969</v>
      </c>
      <c r="B364">
        <v>32.341000000000001</v>
      </c>
      <c r="C364" s="1">
        <v>5.0343999999999996E-7</v>
      </c>
      <c r="D364">
        <v>6.2980999999999998</v>
      </c>
      <c r="E364" s="1">
        <v>4.9869999999999999E-6</v>
      </c>
      <c r="F364" t="s">
        <v>342</v>
      </c>
    </row>
    <row r="365" spans="1:6" x14ac:dyDescent="0.3">
      <c r="A365" t="s">
        <v>4968</v>
      </c>
      <c r="B365">
        <v>32.340000000000003</v>
      </c>
      <c r="C365" s="1">
        <v>5.0358000000000001E-7</v>
      </c>
      <c r="D365">
        <v>6.2979000000000003</v>
      </c>
      <c r="E365" s="1">
        <v>4.9869999999999999E-6</v>
      </c>
      <c r="F365" t="s">
        <v>764</v>
      </c>
    </row>
    <row r="366" spans="1:6" x14ac:dyDescent="0.3">
      <c r="A366" t="s">
        <v>4967</v>
      </c>
      <c r="B366">
        <v>32.332999999999998</v>
      </c>
      <c r="C366" s="1">
        <v>5.0424999999999998E-7</v>
      </c>
      <c r="D366">
        <v>6.2973999999999997</v>
      </c>
      <c r="E366" s="1">
        <v>4.9869999999999999E-6</v>
      </c>
      <c r="F366" t="s">
        <v>822</v>
      </c>
    </row>
    <row r="367" spans="1:6" x14ac:dyDescent="0.3">
      <c r="A367" t="s">
        <v>4966</v>
      </c>
      <c r="B367">
        <v>32.314</v>
      </c>
      <c r="C367" s="1">
        <v>5.0636999999999995E-7</v>
      </c>
      <c r="D367">
        <v>6.2954999999999997</v>
      </c>
      <c r="E367" s="1">
        <v>4.9869999999999999E-6</v>
      </c>
      <c r="F367" t="s">
        <v>1413</v>
      </c>
    </row>
    <row r="368" spans="1:6" x14ac:dyDescent="0.3">
      <c r="A368" t="s">
        <v>4965</v>
      </c>
      <c r="B368">
        <v>32.313000000000002</v>
      </c>
      <c r="C368" s="1">
        <v>5.0645000000000004E-7</v>
      </c>
      <c r="D368">
        <v>6.2954999999999997</v>
      </c>
      <c r="E368" s="1">
        <v>4.9869999999999999E-6</v>
      </c>
      <c r="F368" t="s">
        <v>697</v>
      </c>
    </row>
    <row r="369" spans="1:6" x14ac:dyDescent="0.3">
      <c r="A369" t="s">
        <v>4964</v>
      </c>
      <c r="B369">
        <v>32.287999999999997</v>
      </c>
      <c r="C369" s="1">
        <v>5.0910000000000003E-7</v>
      </c>
      <c r="D369">
        <v>6.2931999999999997</v>
      </c>
      <c r="E369" s="1">
        <v>4.9995000000000002E-6</v>
      </c>
      <c r="F369" t="s">
        <v>764</v>
      </c>
    </row>
    <row r="370" spans="1:6" x14ac:dyDescent="0.3">
      <c r="A370" t="s">
        <v>4963</v>
      </c>
      <c r="B370">
        <v>32.253999999999998</v>
      </c>
      <c r="C370" s="1">
        <v>5.1271000000000004E-7</v>
      </c>
      <c r="D370">
        <v>6.2900999999999998</v>
      </c>
      <c r="E370" s="1">
        <v>5.0147999999999998E-6</v>
      </c>
      <c r="F370" t="s">
        <v>342</v>
      </c>
    </row>
    <row r="371" spans="1:6" x14ac:dyDescent="0.3">
      <c r="A371" t="s">
        <v>4962</v>
      </c>
      <c r="B371">
        <v>32.24</v>
      </c>
      <c r="C371" s="1">
        <v>5.1427000000000001E-7</v>
      </c>
      <c r="D371">
        <v>6.2888000000000002</v>
      </c>
      <c r="E371" s="1">
        <v>5.0147999999999998E-6</v>
      </c>
      <c r="F371" t="s">
        <v>697</v>
      </c>
    </row>
    <row r="372" spans="1:6" x14ac:dyDescent="0.3">
      <c r="A372" t="s">
        <v>4961</v>
      </c>
      <c r="B372">
        <v>32.234999999999999</v>
      </c>
      <c r="C372" s="1">
        <v>5.1483999999999997E-7</v>
      </c>
      <c r="D372">
        <v>6.2882999999999996</v>
      </c>
      <c r="E372" s="1">
        <v>5.0147999999999998E-6</v>
      </c>
      <c r="F372" t="s">
        <v>342</v>
      </c>
    </row>
    <row r="373" spans="1:6" x14ac:dyDescent="0.3">
      <c r="A373" t="s">
        <v>4960</v>
      </c>
      <c r="B373">
        <v>32.19</v>
      </c>
      <c r="C373" s="1">
        <v>5.1971000000000004E-7</v>
      </c>
      <c r="D373">
        <v>6.2842000000000002</v>
      </c>
      <c r="E373" s="1">
        <v>5.0440999999999997E-6</v>
      </c>
      <c r="F373" t="s">
        <v>822</v>
      </c>
    </row>
    <row r="374" spans="1:6" x14ac:dyDescent="0.3">
      <c r="A374" t="s">
        <v>4959</v>
      </c>
      <c r="B374">
        <v>32.182000000000002</v>
      </c>
      <c r="C374" s="1">
        <v>5.2063999999999998E-7</v>
      </c>
      <c r="D374">
        <v>6.2835000000000001</v>
      </c>
      <c r="E374" s="1">
        <v>5.0440999999999997E-6</v>
      </c>
      <c r="F374" t="s">
        <v>342</v>
      </c>
    </row>
    <row r="375" spans="1:6" x14ac:dyDescent="0.3">
      <c r="A375" t="s">
        <v>4958</v>
      </c>
      <c r="B375">
        <v>32.143000000000001</v>
      </c>
      <c r="C375" s="1">
        <v>5.2493000000000003E-7</v>
      </c>
      <c r="D375">
        <v>6.2798999999999996</v>
      </c>
      <c r="E375" s="1">
        <v>5.0718999999999997E-6</v>
      </c>
      <c r="F375" t="s">
        <v>822</v>
      </c>
    </row>
    <row r="376" spans="1:6" x14ac:dyDescent="0.3">
      <c r="A376" t="s">
        <v>4957</v>
      </c>
      <c r="B376">
        <v>32.125</v>
      </c>
      <c r="C376" s="1">
        <v>5.2697999999999997E-7</v>
      </c>
      <c r="D376">
        <v>6.2782</v>
      </c>
      <c r="E376" s="1">
        <v>5.0763E-6</v>
      </c>
      <c r="F376" t="s">
        <v>822</v>
      </c>
    </row>
    <row r="377" spans="1:6" x14ac:dyDescent="0.3">
      <c r="A377" t="s">
        <v>4956</v>
      </c>
      <c r="B377">
        <v>32.098999999999997</v>
      </c>
      <c r="C377" s="1">
        <v>5.2977999999999997E-7</v>
      </c>
      <c r="D377">
        <v>6.2759</v>
      </c>
      <c r="E377" s="1">
        <v>5.0763E-6</v>
      </c>
      <c r="F377" t="s">
        <v>342</v>
      </c>
    </row>
    <row r="378" spans="1:6" x14ac:dyDescent="0.3">
      <c r="A378" t="s">
        <v>4955</v>
      </c>
      <c r="B378">
        <v>32.088999999999999</v>
      </c>
      <c r="C378" s="1">
        <v>5.3097999999999995E-7</v>
      </c>
      <c r="D378">
        <v>6.2748999999999997</v>
      </c>
      <c r="E378" s="1">
        <v>5.0763E-6</v>
      </c>
      <c r="F378" t="s">
        <v>822</v>
      </c>
    </row>
    <row r="379" spans="1:6" x14ac:dyDescent="0.3">
      <c r="A379" t="s">
        <v>4954</v>
      </c>
      <c r="B379">
        <v>32.088999999999999</v>
      </c>
      <c r="C379" s="1">
        <v>5.3102E-7</v>
      </c>
      <c r="D379">
        <v>6.2748999999999997</v>
      </c>
      <c r="E379" s="1">
        <v>5.0763E-6</v>
      </c>
      <c r="F379" t="s">
        <v>342</v>
      </c>
    </row>
    <row r="380" spans="1:6" x14ac:dyDescent="0.3">
      <c r="A380" t="s">
        <v>4953</v>
      </c>
      <c r="B380">
        <v>32.064</v>
      </c>
      <c r="C380" s="1">
        <v>5.3376999999999999E-7</v>
      </c>
      <c r="D380">
        <v>6.2725999999999997</v>
      </c>
      <c r="E380" s="1">
        <v>5.0892000000000003E-6</v>
      </c>
      <c r="F380" t="s">
        <v>342</v>
      </c>
    </row>
    <row r="381" spans="1:6" x14ac:dyDescent="0.3">
      <c r="A381" t="s">
        <v>4952</v>
      </c>
      <c r="B381">
        <v>32.039000000000001</v>
      </c>
      <c r="C381" s="1">
        <v>5.3657999999999995E-7</v>
      </c>
      <c r="D381">
        <v>6.2704000000000004</v>
      </c>
      <c r="E381" s="1">
        <v>5.1024999999999999E-6</v>
      </c>
      <c r="F381" t="s">
        <v>764</v>
      </c>
    </row>
    <row r="382" spans="1:6" x14ac:dyDescent="0.3">
      <c r="A382" t="s">
        <v>4951</v>
      </c>
      <c r="B382">
        <v>31.988</v>
      </c>
      <c r="C382" s="1">
        <v>5.4242000000000001E-7</v>
      </c>
      <c r="D382">
        <v>6.2656999999999998</v>
      </c>
      <c r="E382" s="1">
        <v>5.1352999999999998E-6</v>
      </c>
      <c r="F382" t="s">
        <v>342</v>
      </c>
    </row>
    <row r="383" spans="1:6" x14ac:dyDescent="0.3">
      <c r="A383" t="s">
        <v>4950</v>
      </c>
      <c r="B383">
        <v>31.966999999999999</v>
      </c>
      <c r="C383" s="1">
        <v>5.4483000000000004E-7</v>
      </c>
      <c r="D383">
        <v>6.2637</v>
      </c>
      <c r="E383" s="1">
        <v>5.1352999999999998E-6</v>
      </c>
      <c r="F383" t="s">
        <v>757</v>
      </c>
    </row>
    <row r="384" spans="1:6" x14ac:dyDescent="0.3">
      <c r="A384" t="s">
        <v>4949</v>
      </c>
      <c r="B384">
        <v>31.960999999999999</v>
      </c>
      <c r="C384" s="1">
        <v>5.4557000000000003E-7</v>
      </c>
      <c r="D384">
        <v>6.2630999999999997</v>
      </c>
      <c r="E384" s="1">
        <v>5.1352999999999998E-6</v>
      </c>
      <c r="F384" t="s">
        <v>697</v>
      </c>
    </row>
    <row r="385" spans="1:6" x14ac:dyDescent="0.3">
      <c r="A385" t="s">
        <v>4948</v>
      </c>
      <c r="B385">
        <v>31.96</v>
      </c>
      <c r="C385" s="1">
        <v>5.4573E-7</v>
      </c>
      <c r="D385">
        <v>6.2629999999999999</v>
      </c>
      <c r="E385" s="1">
        <v>5.1352999999999998E-6</v>
      </c>
      <c r="F385" t="s">
        <v>822</v>
      </c>
    </row>
    <row r="386" spans="1:6" x14ac:dyDescent="0.3">
      <c r="A386" t="s">
        <v>4947</v>
      </c>
      <c r="B386">
        <v>31.927</v>
      </c>
      <c r="C386" s="1">
        <v>5.4957999999999998E-7</v>
      </c>
      <c r="D386">
        <v>6.26</v>
      </c>
      <c r="E386" s="1">
        <v>5.1410999999999998E-6</v>
      </c>
      <c r="F386" t="s">
        <v>342</v>
      </c>
    </row>
    <row r="387" spans="1:6" x14ac:dyDescent="0.3">
      <c r="A387" t="s">
        <v>4946</v>
      </c>
      <c r="B387">
        <v>31.919</v>
      </c>
      <c r="C387" s="1">
        <v>5.5044999999999996E-7</v>
      </c>
      <c r="D387">
        <v>6.2592999999999996</v>
      </c>
      <c r="E387" s="1">
        <v>5.1410999999999998E-6</v>
      </c>
      <c r="F387" t="s">
        <v>342</v>
      </c>
    </row>
    <row r="388" spans="1:6" x14ac:dyDescent="0.3">
      <c r="A388" t="s">
        <v>4945</v>
      </c>
      <c r="B388">
        <v>31.917999999999999</v>
      </c>
      <c r="C388" s="1">
        <v>5.5062999999999995E-7</v>
      </c>
      <c r="D388">
        <v>6.2591000000000001</v>
      </c>
      <c r="E388" s="1">
        <v>5.1410999999999998E-6</v>
      </c>
      <c r="F388" t="s">
        <v>822</v>
      </c>
    </row>
    <row r="389" spans="1:6" x14ac:dyDescent="0.3">
      <c r="A389" t="s">
        <v>4944</v>
      </c>
      <c r="B389">
        <v>31.824999999999999</v>
      </c>
      <c r="C389" s="1">
        <v>5.6155000000000005E-7</v>
      </c>
      <c r="D389">
        <v>6.2506000000000004</v>
      </c>
      <c r="E389" s="1">
        <v>5.2221000000000004E-6</v>
      </c>
      <c r="F389" t="s">
        <v>764</v>
      </c>
    </row>
    <row r="390" spans="1:6" x14ac:dyDescent="0.3">
      <c r="A390" t="s">
        <v>4943</v>
      </c>
      <c r="B390">
        <v>31.798999999999999</v>
      </c>
      <c r="C390" s="1">
        <v>5.6474000000000001E-7</v>
      </c>
      <c r="D390">
        <v>6.2481</v>
      </c>
      <c r="E390" s="1">
        <v>5.2221000000000004E-6</v>
      </c>
      <c r="F390" t="s">
        <v>822</v>
      </c>
    </row>
    <row r="391" spans="1:6" x14ac:dyDescent="0.3">
      <c r="A391" t="s">
        <v>4942</v>
      </c>
      <c r="B391">
        <v>31.797999999999998</v>
      </c>
      <c r="C391" s="1">
        <v>5.6481000000000004E-7</v>
      </c>
      <c r="D391">
        <v>6.2481</v>
      </c>
      <c r="E391" s="1">
        <v>5.2221000000000004E-6</v>
      </c>
      <c r="F391" t="s">
        <v>764</v>
      </c>
    </row>
    <row r="392" spans="1:6" x14ac:dyDescent="0.3">
      <c r="A392" t="s">
        <v>4941</v>
      </c>
      <c r="B392">
        <v>31.776</v>
      </c>
      <c r="C392" s="1">
        <v>5.6746000000000003E-7</v>
      </c>
      <c r="D392">
        <v>6.2461000000000002</v>
      </c>
      <c r="E392" s="1">
        <v>5.2221000000000004E-6</v>
      </c>
      <c r="F392" t="s">
        <v>822</v>
      </c>
    </row>
    <row r="393" spans="1:6" x14ac:dyDescent="0.3">
      <c r="A393" t="s">
        <v>4940</v>
      </c>
      <c r="B393">
        <v>31.766999999999999</v>
      </c>
      <c r="C393" s="1">
        <v>5.6856E-7</v>
      </c>
      <c r="D393">
        <v>6.2451999999999996</v>
      </c>
      <c r="E393" s="1">
        <v>5.2221000000000004E-6</v>
      </c>
      <c r="F393" t="s">
        <v>764</v>
      </c>
    </row>
    <row r="394" spans="1:6" x14ac:dyDescent="0.3">
      <c r="A394" t="s">
        <v>4939</v>
      </c>
      <c r="B394">
        <v>31.765999999999998</v>
      </c>
      <c r="C394" s="1">
        <v>5.6871000000000001E-7</v>
      </c>
      <c r="D394">
        <v>6.2450999999999999</v>
      </c>
      <c r="E394" s="1">
        <v>5.2221000000000004E-6</v>
      </c>
      <c r="F394" t="s">
        <v>342</v>
      </c>
    </row>
    <row r="395" spans="1:6" x14ac:dyDescent="0.3">
      <c r="A395" t="s">
        <v>4938</v>
      </c>
      <c r="B395">
        <v>31.751000000000001</v>
      </c>
      <c r="C395" s="1">
        <v>5.7056000000000005E-7</v>
      </c>
      <c r="D395">
        <v>6.2436999999999996</v>
      </c>
      <c r="E395" s="1">
        <v>5.2221000000000004E-6</v>
      </c>
      <c r="F395" t="s">
        <v>697</v>
      </c>
    </row>
    <row r="396" spans="1:6" x14ac:dyDescent="0.3">
      <c r="A396" t="s">
        <v>4937</v>
      </c>
      <c r="B396">
        <v>31.748000000000001</v>
      </c>
      <c r="C396" s="1">
        <v>5.7090000000000001E-7</v>
      </c>
      <c r="D396">
        <v>6.2434000000000003</v>
      </c>
      <c r="E396" s="1">
        <v>5.2221000000000004E-6</v>
      </c>
      <c r="F396" t="s">
        <v>342</v>
      </c>
    </row>
    <row r="397" spans="1:6" x14ac:dyDescent="0.3">
      <c r="A397" t="s">
        <v>4936</v>
      </c>
      <c r="B397">
        <v>31.724</v>
      </c>
      <c r="C397" s="1">
        <v>5.7382000000000004E-7</v>
      </c>
      <c r="D397">
        <v>6.2412000000000001</v>
      </c>
      <c r="E397" s="1">
        <v>5.2355000000000001E-6</v>
      </c>
      <c r="F397" t="s">
        <v>996</v>
      </c>
    </row>
    <row r="398" spans="1:6" x14ac:dyDescent="0.3">
      <c r="A398" t="s">
        <v>4935</v>
      </c>
      <c r="B398">
        <v>31.658999999999999</v>
      </c>
      <c r="C398" s="1">
        <v>5.8187000000000001E-7</v>
      </c>
      <c r="D398">
        <v>6.2351999999999999</v>
      </c>
      <c r="E398" s="1">
        <v>5.2955999999999997E-6</v>
      </c>
      <c r="F398" t="s">
        <v>822</v>
      </c>
    </row>
    <row r="399" spans="1:6" x14ac:dyDescent="0.3">
      <c r="A399" t="s">
        <v>4934</v>
      </c>
      <c r="B399">
        <v>31.629000000000001</v>
      </c>
      <c r="C399" s="1">
        <v>5.8566999999999998E-7</v>
      </c>
      <c r="D399">
        <v>6.2323000000000004</v>
      </c>
      <c r="E399" s="1">
        <v>5.3010999999999999E-6</v>
      </c>
      <c r="F399" t="s">
        <v>342</v>
      </c>
    </row>
    <row r="400" spans="1:6" x14ac:dyDescent="0.3">
      <c r="A400" t="s">
        <v>4933</v>
      </c>
      <c r="B400">
        <v>31.626000000000001</v>
      </c>
      <c r="C400" s="1">
        <v>5.8604999999999998E-7</v>
      </c>
      <c r="D400">
        <v>6.2321</v>
      </c>
      <c r="E400" s="1">
        <v>5.3010999999999999E-6</v>
      </c>
      <c r="F400" t="s">
        <v>342</v>
      </c>
    </row>
    <row r="401" spans="1:6" x14ac:dyDescent="0.3">
      <c r="A401" t="s">
        <v>4932</v>
      </c>
      <c r="B401">
        <v>31.619</v>
      </c>
      <c r="C401" s="1">
        <v>5.8688999999999998E-7</v>
      </c>
      <c r="D401">
        <v>6.2313999999999998</v>
      </c>
      <c r="E401" s="1">
        <v>5.3010999999999999E-6</v>
      </c>
      <c r="F401" t="s">
        <v>822</v>
      </c>
    </row>
    <row r="402" spans="1:6" x14ac:dyDescent="0.3">
      <c r="A402" t="s">
        <v>4931</v>
      </c>
      <c r="B402">
        <v>31.565999999999999</v>
      </c>
      <c r="C402" s="1">
        <v>5.9360999999999998E-7</v>
      </c>
      <c r="D402">
        <v>6.2264999999999997</v>
      </c>
      <c r="E402" s="1">
        <v>5.3091999999999999E-6</v>
      </c>
      <c r="F402" t="s">
        <v>697</v>
      </c>
    </row>
    <row r="403" spans="1:6" x14ac:dyDescent="0.3">
      <c r="A403" t="s">
        <v>4930</v>
      </c>
      <c r="B403">
        <v>31.548999999999999</v>
      </c>
      <c r="C403" s="1">
        <v>5.9579000000000002E-7</v>
      </c>
      <c r="D403">
        <v>6.2248999999999999</v>
      </c>
      <c r="E403" s="1">
        <v>5.3091999999999999E-6</v>
      </c>
      <c r="F403" t="s">
        <v>697</v>
      </c>
    </row>
    <row r="404" spans="1:6" x14ac:dyDescent="0.3">
      <c r="A404" t="s">
        <v>4929</v>
      </c>
      <c r="B404">
        <v>31.532</v>
      </c>
      <c r="C404" s="1">
        <v>5.9793000000000001E-7</v>
      </c>
      <c r="D404">
        <v>6.2233000000000001</v>
      </c>
      <c r="E404" s="1">
        <v>5.3091999999999999E-6</v>
      </c>
      <c r="F404" t="s">
        <v>697</v>
      </c>
    </row>
    <row r="405" spans="1:6" x14ac:dyDescent="0.3">
      <c r="A405" t="s">
        <v>4928</v>
      </c>
      <c r="B405">
        <v>31.529</v>
      </c>
      <c r="C405" s="1">
        <v>5.9838000000000004E-7</v>
      </c>
      <c r="D405">
        <v>6.2229999999999999</v>
      </c>
      <c r="E405" s="1">
        <v>5.3091999999999999E-6</v>
      </c>
      <c r="F405" t="s">
        <v>342</v>
      </c>
    </row>
    <row r="406" spans="1:6" x14ac:dyDescent="0.3">
      <c r="A406" t="s">
        <v>4927</v>
      </c>
      <c r="B406">
        <v>31.524999999999999</v>
      </c>
      <c r="C406" s="1">
        <v>5.9887000000000002E-7</v>
      </c>
      <c r="D406">
        <v>6.2226999999999997</v>
      </c>
      <c r="E406" s="1">
        <v>5.3091999999999999E-6</v>
      </c>
      <c r="F406" t="s">
        <v>342</v>
      </c>
    </row>
    <row r="407" spans="1:6" x14ac:dyDescent="0.3">
      <c r="A407" t="s">
        <v>4926</v>
      </c>
      <c r="B407">
        <v>31.521999999999998</v>
      </c>
      <c r="C407" s="1">
        <v>5.9928E-7</v>
      </c>
      <c r="D407">
        <v>6.2224000000000004</v>
      </c>
      <c r="E407" s="1">
        <v>5.3091999999999999E-6</v>
      </c>
      <c r="F407" t="s">
        <v>2009</v>
      </c>
    </row>
    <row r="408" spans="1:6" x14ac:dyDescent="0.3">
      <c r="A408" t="s">
        <v>4925</v>
      </c>
      <c r="B408">
        <v>31.504000000000001</v>
      </c>
      <c r="C408" s="1">
        <v>6.0162000000000001E-7</v>
      </c>
      <c r="D408">
        <v>6.2206999999999999</v>
      </c>
      <c r="E408" s="1">
        <v>5.3091999999999999E-6</v>
      </c>
      <c r="F408" t="s">
        <v>697</v>
      </c>
    </row>
    <row r="409" spans="1:6" x14ac:dyDescent="0.3">
      <c r="A409" t="s">
        <v>4924</v>
      </c>
      <c r="B409">
        <v>31.492000000000001</v>
      </c>
      <c r="C409" s="1">
        <v>6.032E-7</v>
      </c>
      <c r="D409">
        <v>6.2195</v>
      </c>
      <c r="E409" s="1">
        <v>5.3091999999999999E-6</v>
      </c>
      <c r="F409" t="s">
        <v>342</v>
      </c>
    </row>
    <row r="410" spans="1:6" x14ac:dyDescent="0.3">
      <c r="A410" t="s">
        <v>4923</v>
      </c>
      <c r="B410">
        <v>31.463999999999999</v>
      </c>
      <c r="C410" s="1">
        <v>6.0676000000000001E-7</v>
      </c>
      <c r="D410">
        <v>6.2169999999999996</v>
      </c>
      <c r="E410" s="1">
        <v>5.3091999999999999E-6</v>
      </c>
      <c r="F410" t="s">
        <v>447</v>
      </c>
    </row>
    <row r="411" spans="1:6" x14ac:dyDescent="0.3">
      <c r="A411" t="s">
        <v>4922</v>
      </c>
      <c r="B411">
        <v>31.459</v>
      </c>
      <c r="C411" s="1">
        <v>6.0740999999999996E-7</v>
      </c>
      <c r="D411">
        <v>6.2164999999999999</v>
      </c>
      <c r="E411" s="1">
        <v>5.3091999999999999E-6</v>
      </c>
      <c r="F411" t="s">
        <v>697</v>
      </c>
    </row>
    <row r="412" spans="1:6" x14ac:dyDescent="0.3">
      <c r="A412" t="s">
        <v>4921</v>
      </c>
      <c r="B412">
        <v>31.454999999999998</v>
      </c>
      <c r="C412" s="1">
        <v>6.0796E-7</v>
      </c>
      <c r="D412">
        <v>6.2161</v>
      </c>
      <c r="E412" s="1">
        <v>5.3091999999999999E-6</v>
      </c>
      <c r="F412" t="s">
        <v>342</v>
      </c>
    </row>
    <row r="413" spans="1:6" x14ac:dyDescent="0.3">
      <c r="A413" t="s">
        <v>4920</v>
      </c>
      <c r="B413">
        <v>31.446000000000002</v>
      </c>
      <c r="C413" s="1">
        <v>6.0915000000000003E-7</v>
      </c>
      <c r="D413">
        <v>6.2153</v>
      </c>
      <c r="E413" s="1">
        <v>5.3091999999999999E-6</v>
      </c>
      <c r="F413" t="s">
        <v>342</v>
      </c>
    </row>
    <row r="414" spans="1:6" x14ac:dyDescent="0.3">
      <c r="A414" t="s">
        <v>4919</v>
      </c>
      <c r="B414">
        <v>31.446000000000002</v>
      </c>
      <c r="C414" s="1">
        <v>6.0920000000000003E-7</v>
      </c>
      <c r="D414">
        <v>6.2152000000000003</v>
      </c>
      <c r="E414" s="1">
        <v>5.3091999999999999E-6</v>
      </c>
      <c r="F414" t="s">
        <v>342</v>
      </c>
    </row>
    <row r="415" spans="1:6" x14ac:dyDescent="0.3">
      <c r="A415" t="s">
        <v>4918</v>
      </c>
      <c r="B415">
        <v>31.437999999999999</v>
      </c>
      <c r="C415" s="1">
        <v>6.1022999999999998E-7</v>
      </c>
      <c r="D415">
        <v>6.2145000000000001</v>
      </c>
      <c r="E415" s="1">
        <v>5.3091999999999999E-6</v>
      </c>
      <c r="F415" t="s">
        <v>342</v>
      </c>
    </row>
    <row r="416" spans="1:6" x14ac:dyDescent="0.3">
      <c r="A416" t="s">
        <v>4917</v>
      </c>
      <c r="B416">
        <v>31.422999999999998</v>
      </c>
      <c r="C416" s="1">
        <v>6.1211999999999995E-7</v>
      </c>
      <c r="D416">
        <v>6.2131999999999996</v>
      </c>
      <c r="E416" s="1">
        <v>5.3091999999999999E-6</v>
      </c>
      <c r="F416" t="s">
        <v>342</v>
      </c>
    </row>
    <row r="417" spans="1:6" x14ac:dyDescent="0.3">
      <c r="A417" t="s">
        <v>4916</v>
      </c>
      <c r="B417">
        <v>31.420999999999999</v>
      </c>
      <c r="C417" s="1">
        <v>6.1246999999999998E-7</v>
      </c>
      <c r="D417">
        <v>6.2129000000000003</v>
      </c>
      <c r="E417" s="1">
        <v>5.3091999999999999E-6</v>
      </c>
      <c r="F417" t="s">
        <v>697</v>
      </c>
    </row>
    <row r="418" spans="1:6" x14ac:dyDescent="0.3">
      <c r="A418" t="s">
        <v>4915</v>
      </c>
      <c r="B418">
        <v>31.417999999999999</v>
      </c>
      <c r="C418" s="1">
        <v>6.1282999999999996E-7</v>
      </c>
      <c r="D418">
        <v>6.2126999999999999</v>
      </c>
      <c r="E418" s="1">
        <v>5.3091999999999999E-6</v>
      </c>
      <c r="F418" t="s">
        <v>697</v>
      </c>
    </row>
    <row r="419" spans="1:6" x14ac:dyDescent="0.3">
      <c r="A419" t="s">
        <v>4914</v>
      </c>
      <c r="B419">
        <v>31.391999999999999</v>
      </c>
      <c r="C419" s="1">
        <v>6.1628000000000001E-7</v>
      </c>
      <c r="D419">
        <v>6.2102000000000004</v>
      </c>
      <c r="E419" s="1">
        <v>5.3093000000000001E-6</v>
      </c>
      <c r="F419" t="s">
        <v>342</v>
      </c>
    </row>
    <row r="420" spans="1:6" x14ac:dyDescent="0.3">
      <c r="A420" t="s">
        <v>4913</v>
      </c>
      <c r="B420">
        <v>31.39</v>
      </c>
      <c r="C420" s="1">
        <v>6.1659999999999995E-7</v>
      </c>
      <c r="D420">
        <v>6.21</v>
      </c>
      <c r="E420" s="1">
        <v>5.3093000000000001E-6</v>
      </c>
      <c r="F420" t="s">
        <v>342</v>
      </c>
    </row>
    <row r="421" spans="1:6" x14ac:dyDescent="0.3">
      <c r="A421" t="s">
        <v>4912</v>
      </c>
      <c r="B421">
        <v>31.384</v>
      </c>
      <c r="C421" s="1">
        <v>6.1732999999999998E-7</v>
      </c>
      <c r="D421">
        <v>6.2095000000000002</v>
      </c>
      <c r="E421" s="1">
        <v>5.3093000000000001E-6</v>
      </c>
      <c r="F421" t="s">
        <v>822</v>
      </c>
    </row>
    <row r="422" spans="1:6" x14ac:dyDescent="0.3">
      <c r="A422" t="s">
        <v>4911</v>
      </c>
      <c r="B422">
        <v>31.35</v>
      </c>
      <c r="C422" s="1">
        <v>6.2196999999999995E-7</v>
      </c>
      <c r="D422">
        <v>6.2061999999999999</v>
      </c>
      <c r="E422" s="1">
        <v>5.3093000000000001E-6</v>
      </c>
      <c r="F422" t="s">
        <v>342</v>
      </c>
    </row>
    <row r="423" spans="1:6" x14ac:dyDescent="0.3">
      <c r="A423" t="s">
        <v>4910</v>
      </c>
      <c r="B423">
        <v>31.346</v>
      </c>
      <c r="C423" s="1">
        <v>6.2241000000000003E-7</v>
      </c>
      <c r="D423">
        <v>6.2058999999999997</v>
      </c>
      <c r="E423" s="1">
        <v>5.3093000000000001E-6</v>
      </c>
      <c r="F423" t="s">
        <v>697</v>
      </c>
    </row>
    <row r="424" spans="1:6" x14ac:dyDescent="0.3">
      <c r="A424" t="s">
        <v>4909</v>
      </c>
      <c r="B424">
        <v>31.331</v>
      </c>
      <c r="C424" s="1">
        <v>6.2447999999999999E-7</v>
      </c>
      <c r="D424">
        <v>6.2045000000000003</v>
      </c>
      <c r="E424" s="1">
        <v>5.3093000000000001E-6</v>
      </c>
      <c r="F424" t="s">
        <v>1318</v>
      </c>
    </row>
    <row r="425" spans="1:6" x14ac:dyDescent="0.3">
      <c r="A425" t="s">
        <v>4908</v>
      </c>
      <c r="B425">
        <v>31.314</v>
      </c>
      <c r="C425" s="1">
        <v>6.2679000000000002E-7</v>
      </c>
      <c r="D425">
        <v>6.2028999999999996</v>
      </c>
      <c r="E425" s="1">
        <v>5.3093000000000001E-6</v>
      </c>
      <c r="F425" t="s">
        <v>822</v>
      </c>
    </row>
    <row r="426" spans="1:6" x14ac:dyDescent="0.3">
      <c r="A426" t="s">
        <v>4907</v>
      </c>
      <c r="B426">
        <v>31.312000000000001</v>
      </c>
      <c r="C426" s="1">
        <v>6.2697000000000001E-7</v>
      </c>
      <c r="D426">
        <v>6.2027999999999999</v>
      </c>
      <c r="E426" s="1">
        <v>5.3093000000000001E-6</v>
      </c>
      <c r="F426" t="s">
        <v>822</v>
      </c>
    </row>
    <row r="427" spans="1:6" x14ac:dyDescent="0.3">
      <c r="A427" t="s">
        <v>4906</v>
      </c>
      <c r="B427">
        <v>31.31</v>
      </c>
      <c r="C427" s="1">
        <v>6.2725999999999997E-7</v>
      </c>
      <c r="D427">
        <v>6.2026000000000003</v>
      </c>
      <c r="E427" s="1">
        <v>5.3093000000000001E-6</v>
      </c>
      <c r="F427" t="s">
        <v>342</v>
      </c>
    </row>
    <row r="428" spans="1:6" x14ac:dyDescent="0.3">
      <c r="A428" t="s">
        <v>4905</v>
      </c>
      <c r="B428">
        <v>31.303000000000001</v>
      </c>
      <c r="C428" s="1">
        <v>6.2831000000000005E-7</v>
      </c>
      <c r="D428">
        <v>6.2018000000000004</v>
      </c>
      <c r="E428" s="1">
        <v>5.3093000000000001E-6</v>
      </c>
      <c r="F428" t="s">
        <v>822</v>
      </c>
    </row>
    <row r="429" spans="1:6" x14ac:dyDescent="0.3">
      <c r="A429" t="s">
        <v>4904</v>
      </c>
      <c r="B429">
        <v>31.297000000000001</v>
      </c>
      <c r="C429" s="1">
        <v>6.2905000000000004E-7</v>
      </c>
      <c r="D429">
        <v>6.2012999999999998</v>
      </c>
      <c r="E429" s="1">
        <v>5.3093000000000001E-6</v>
      </c>
      <c r="F429" t="s">
        <v>822</v>
      </c>
    </row>
    <row r="430" spans="1:6" x14ac:dyDescent="0.3">
      <c r="A430" t="s">
        <v>4903</v>
      </c>
      <c r="B430">
        <v>31.254999999999999</v>
      </c>
      <c r="C430" s="1">
        <v>6.3481999999999996E-7</v>
      </c>
      <c r="D430">
        <v>6.1974</v>
      </c>
      <c r="E430" s="1">
        <v>5.3454999999999999E-6</v>
      </c>
      <c r="F430" t="s">
        <v>342</v>
      </c>
    </row>
    <row r="431" spans="1:6" x14ac:dyDescent="0.3">
      <c r="A431" t="s">
        <v>4902</v>
      </c>
      <c r="B431">
        <v>31.210999999999999</v>
      </c>
      <c r="C431" s="1">
        <v>6.4082999999999995E-7</v>
      </c>
      <c r="D431">
        <v>6.1932999999999998</v>
      </c>
      <c r="E431" s="1">
        <v>5.3573000000000004E-6</v>
      </c>
      <c r="F431" t="s">
        <v>822</v>
      </c>
    </row>
    <row r="432" spans="1:6" x14ac:dyDescent="0.3">
      <c r="A432" t="s">
        <v>4901</v>
      </c>
      <c r="B432">
        <v>31.207999999999998</v>
      </c>
      <c r="C432" s="1">
        <v>6.4134000000000005E-7</v>
      </c>
      <c r="D432">
        <v>6.1928999999999998</v>
      </c>
      <c r="E432" s="1">
        <v>5.3573000000000004E-6</v>
      </c>
      <c r="F432" t="s">
        <v>697</v>
      </c>
    </row>
    <row r="433" spans="1:6" x14ac:dyDescent="0.3">
      <c r="A433" t="s">
        <v>4900</v>
      </c>
      <c r="B433">
        <v>31.207000000000001</v>
      </c>
      <c r="C433" s="1">
        <v>6.4142000000000004E-7</v>
      </c>
      <c r="D433">
        <v>6.1928999999999998</v>
      </c>
      <c r="E433" s="1">
        <v>5.3573000000000004E-6</v>
      </c>
      <c r="F433" t="s">
        <v>764</v>
      </c>
    </row>
    <row r="434" spans="1:6" x14ac:dyDescent="0.3">
      <c r="A434" t="s">
        <v>4899</v>
      </c>
      <c r="B434">
        <v>31.195</v>
      </c>
      <c r="C434" s="1">
        <v>6.4318999999999998E-7</v>
      </c>
      <c r="D434">
        <v>6.1917</v>
      </c>
      <c r="E434" s="1">
        <v>5.3573000000000004E-6</v>
      </c>
      <c r="F434" t="s">
        <v>342</v>
      </c>
    </row>
    <row r="435" spans="1:6" x14ac:dyDescent="0.3">
      <c r="A435" t="s">
        <v>4898</v>
      </c>
      <c r="B435">
        <v>31.186</v>
      </c>
      <c r="C435" s="1">
        <v>6.4438999999999996E-7</v>
      </c>
      <c r="D435">
        <v>6.1908000000000003</v>
      </c>
      <c r="E435" s="1">
        <v>5.3573000000000004E-6</v>
      </c>
      <c r="F435" t="s">
        <v>764</v>
      </c>
    </row>
    <row r="436" spans="1:6" x14ac:dyDescent="0.3">
      <c r="A436" t="s">
        <v>4897</v>
      </c>
      <c r="B436">
        <v>31.172000000000001</v>
      </c>
      <c r="C436" s="1">
        <v>6.4629999999999996E-7</v>
      </c>
      <c r="D436">
        <v>6.1896000000000004</v>
      </c>
      <c r="E436" s="1">
        <v>5.3573000000000004E-6</v>
      </c>
      <c r="F436" t="s">
        <v>822</v>
      </c>
    </row>
    <row r="437" spans="1:6" x14ac:dyDescent="0.3">
      <c r="A437" t="s">
        <v>4896</v>
      </c>
      <c r="B437">
        <v>31.152999999999999</v>
      </c>
      <c r="C437" s="1">
        <v>6.4896999999999997E-7</v>
      </c>
      <c r="D437">
        <v>6.1878000000000002</v>
      </c>
      <c r="E437" s="1">
        <v>5.3573000000000004E-6</v>
      </c>
      <c r="F437" t="s">
        <v>342</v>
      </c>
    </row>
    <row r="438" spans="1:6" x14ac:dyDescent="0.3">
      <c r="A438" t="s">
        <v>4895</v>
      </c>
      <c r="B438">
        <v>31.152000000000001</v>
      </c>
      <c r="C438" s="1">
        <v>6.4919999999999996E-7</v>
      </c>
      <c r="D438">
        <v>6.1875999999999998</v>
      </c>
      <c r="E438" s="1">
        <v>5.3573000000000004E-6</v>
      </c>
      <c r="F438" t="s">
        <v>342</v>
      </c>
    </row>
    <row r="439" spans="1:6" x14ac:dyDescent="0.3">
      <c r="A439" t="s">
        <v>4894</v>
      </c>
      <c r="B439">
        <v>31.132999999999999</v>
      </c>
      <c r="C439" s="1">
        <v>6.5186000000000002E-7</v>
      </c>
      <c r="D439">
        <v>6.1858000000000004</v>
      </c>
      <c r="E439" s="1">
        <v>5.3573000000000004E-6</v>
      </c>
      <c r="F439" t="s">
        <v>822</v>
      </c>
    </row>
    <row r="440" spans="1:6" x14ac:dyDescent="0.3">
      <c r="A440" t="s">
        <v>4893</v>
      </c>
      <c r="B440">
        <v>31.13</v>
      </c>
      <c r="C440" s="1">
        <v>6.5227E-7</v>
      </c>
      <c r="D440">
        <v>6.1856</v>
      </c>
      <c r="E440" s="1">
        <v>5.3573000000000004E-6</v>
      </c>
      <c r="F440" t="s">
        <v>342</v>
      </c>
    </row>
    <row r="441" spans="1:6" x14ac:dyDescent="0.3">
      <c r="A441" t="s">
        <v>4892</v>
      </c>
      <c r="B441">
        <v>31.106999999999999</v>
      </c>
      <c r="C441" s="1">
        <v>6.5552000000000004E-7</v>
      </c>
      <c r="D441">
        <v>6.1833999999999998</v>
      </c>
      <c r="E441" s="1">
        <v>5.3573000000000004E-6</v>
      </c>
      <c r="F441" t="s">
        <v>937</v>
      </c>
    </row>
    <row r="442" spans="1:6" x14ac:dyDescent="0.3">
      <c r="A442" t="s">
        <v>4891</v>
      </c>
      <c r="B442">
        <v>31.1</v>
      </c>
      <c r="C442" s="1">
        <v>6.5649999999999998E-7</v>
      </c>
      <c r="D442">
        <v>6.1828000000000003</v>
      </c>
      <c r="E442" s="1">
        <v>5.3573000000000004E-6</v>
      </c>
      <c r="F442" t="s">
        <v>342</v>
      </c>
    </row>
    <row r="443" spans="1:6" x14ac:dyDescent="0.3">
      <c r="A443" t="s">
        <v>4890</v>
      </c>
      <c r="B443">
        <v>31.097999999999999</v>
      </c>
      <c r="C443" s="1">
        <v>6.5679000000000005E-7</v>
      </c>
      <c r="D443">
        <v>6.1825999999999999</v>
      </c>
      <c r="E443" s="1">
        <v>5.3573000000000004E-6</v>
      </c>
      <c r="F443" t="s">
        <v>342</v>
      </c>
    </row>
    <row r="444" spans="1:6" x14ac:dyDescent="0.3">
      <c r="A444" t="s">
        <v>4889</v>
      </c>
      <c r="B444">
        <v>31.097000000000001</v>
      </c>
      <c r="C444" s="1">
        <v>6.5702000000000004E-7</v>
      </c>
      <c r="D444">
        <v>6.1824000000000003</v>
      </c>
      <c r="E444" s="1">
        <v>5.3573000000000004E-6</v>
      </c>
      <c r="F444" t="s">
        <v>697</v>
      </c>
    </row>
    <row r="445" spans="1:6" x14ac:dyDescent="0.3">
      <c r="A445" t="s">
        <v>4888</v>
      </c>
      <c r="B445">
        <v>31.074000000000002</v>
      </c>
      <c r="C445" s="1">
        <v>6.6023000000000003E-7</v>
      </c>
      <c r="D445">
        <v>6.1802999999999999</v>
      </c>
      <c r="E445" s="1">
        <v>5.3712999999999997E-6</v>
      </c>
      <c r="F445" t="s">
        <v>342</v>
      </c>
    </row>
    <row r="446" spans="1:6" x14ac:dyDescent="0.3">
      <c r="A446" t="s">
        <v>4887</v>
      </c>
      <c r="B446">
        <v>31.058</v>
      </c>
      <c r="C446" s="1">
        <v>6.6250000000000001E-7</v>
      </c>
      <c r="D446">
        <v>6.1787999999999998</v>
      </c>
      <c r="E446" s="1">
        <v>5.3770999999999997E-6</v>
      </c>
      <c r="F446" t="s">
        <v>822</v>
      </c>
    </row>
    <row r="447" spans="1:6" x14ac:dyDescent="0.3">
      <c r="A447" t="s">
        <v>4886</v>
      </c>
      <c r="B447">
        <v>31.048999999999999</v>
      </c>
      <c r="C447" s="1">
        <v>6.6393999999999995E-7</v>
      </c>
      <c r="D447">
        <v>6.1779000000000002</v>
      </c>
      <c r="E447" s="1">
        <v>5.3770999999999997E-6</v>
      </c>
      <c r="F447" t="s">
        <v>342</v>
      </c>
    </row>
    <row r="448" spans="1:6" x14ac:dyDescent="0.3">
      <c r="A448" t="s">
        <v>4885</v>
      </c>
      <c r="B448">
        <v>31.036999999999999</v>
      </c>
      <c r="C448" s="1">
        <v>6.6557000000000005E-7</v>
      </c>
      <c r="D448">
        <v>6.1768000000000001</v>
      </c>
      <c r="E448" s="1">
        <v>5.3782999999999998E-6</v>
      </c>
      <c r="F448" t="s">
        <v>764</v>
      </c>
    </row>
    <row r="449" spans="1:6" x14ac:dyDescent="0.3">
      <c r="A449" t="s">
        <v>4884</v>
      </c>
      <c r="B449">
        <v>31.021000000000001</v>
      </c>
      <c r="C449" s="1">
        <v>6.6797999999999998E-7</v>
      </c>
      <c r="D449">
        <v>6.1752000000000002</v>
      </c>
      <c r="E449" s="1">
        <v>5.3857E-6</v>
      </c>
      <c r="F449" t="s">
        <v>822</v>
      </c>
    </row>
    <row r="450" spans="1:6" x14ac:dyDescent="0.3">
      <c r="A450" t="s">
        <v>4883</v>
      </c>
      <c r="B450">
        <v>30.995000000000001</v>
      </c>
      <c r="C450" s="1">
        <v>6.7171999999999998E-7</v>
      </c>
      <c r="D450">
        <v>6.1727999999999996</v>
      </c>
      <c r="E450" s="1">
        <v>5.3994000000000003E-6</v>
      </c>
      <c r="F450" t="s">
        <v>342</v>
      </c>
    </row>
    <row r="451" spans="1:6" x14ac:dyDescent="0.3">
      <c r="A451" t="s">
        <v>4882</v>
      </c>
      <c r="B451">
        <v>30.989000000000001</v>
      </c>
      <c r="C451" s="1">
        <v>6.7268000000000001E-7</v>
      </c>
      <c r="D451">
        <v>6.1722000000000001</v>
      </c>
      <c r="E451" s="1">
        <v>5.3994000000000003E-6</v>
      </c>
      <c r="F451" t="s">
        <v>697</v>
      </c>
    </row>
    <row r="452" spans="1:6" x14ac:dyDescent="0.3">
      <c r="A452" t="s">
        <v>4881</v>
      </c>
      <c r="B452">
        <v>30.968</v>
      </c>
      <c r="C452" s="1">
        <v>6.7575000000000005E-7</v>
      </c>
      <c r="D452">
        <v>6.1702000000000004</v>
      </c>
      <c r="E452" s="1">
        <v>5.4055000000000002E-6</v>
      </c>
      <c r="F452" t="s">
        <v>342</v>
      </c>
    </row>
    <row r="453" spans="1:6" x14ac:dyDescent="0.3">
      <c r="A453" t="s">
        <v>4880</v>
      </c>
      <c r="B453">
        <v>30.963000000000001</v>
      </c>
      <c r="C453" s="1">
        <v>6.7644000000000004E-7</v>
      </c>
      <c r="D453">
        <v>6.1698000000000004</v>
      </c>
      <c r="E453" s="1">
        <v>5.4055000000000002E-6</v>
      </c>
      <c r="F453" t="s">
        <v>764</v>
      </c>
    </row>
    <row r="454" spans="1:6" x14ac:dyDescent="0.3">
      <c r="A454" t="s">
        <v>4879</v>
      </c>
      <c r="B454">
        <v>30.911999999999999</v>
      </c>
      <c r="C454" s="1">
        <v>6.8395000000000003E-7</v>
      </c>
      <c r="D454">
        <v>6.165</v>
      </c>
      <c r="E454" s="1">
        <v>5.4433E-6</v>
      </c>
      <c r="F454" t="s">
        <v>342</v>
      </c>
    </row>
    <row r="455" spans="1:6" x14ac:dyDescent="0.3">
      <c r="A455" t="s">
        <v>4878</v>
      </c>
      <c r="B455">
        <v>30.911000000000001</v>
      </c>
      <c r="C455" s="1">
        <v>6.8418000000000003E-7</v>
      </c>
      <c r="D455">
        <v>6.1647999999999996</v>
      </c>
      <c r="E455" s="1">
        <v>5.4433E-6</v>
      </c>
      <c r="F455" t="s">
        <v>697</v>
      </c>
    </row>
    <row r="456" spans="1:6" x14ac:dyDescent="0.3">
      <c r="A456" t="s">
        <v>4877</v>
      </c>
      <c r="B456">
        <v>30.855</v>
      </c>
      <c r="C456" s="1">
        <v>6.9253999999999998E-7</v>
      </c>
      <c r="D456">
        <v>6.1596000000000002</v>
      </c>
      <c r="E456" s="1">
        <v>5.4877E-6</v>
      </c>
      <c r="F456" t="s">
        <v>342</v>
      </c>
    </row>
    <row r="457" spans="1:6" x14ac:dyDescent="0.3">
      <c r="A457" t="s">
        <v>4876</v>
      </c>
      <c r="B457">
        <v>30.853999999999999</v>
      </c>
      <c r="C457" s="1">
        <v>6.9281999999999998E-7</v>
      </c>
      <c r="D457">
        <v>6.1593999999999998</v>
      </c>
      <c r="E457" s="1">
        <v>5.4877E-6</v>
      </c>
      <c r="F457" t="s">
        <v>764</v>
      </c>
    </row>
    <row r="458" spans="1:6" x14ac:dyDescent="0.3">
      <c r="A458" t="s">
        <v>4875</v>
      </c>
      <c r="B458">
        <v>30.797999999999998</v>
      </c>
      <c r="C458" s="1">
        <v>7.0133000000000005E-7</v>
      </c>
      <c r="D458">
        <v>6.1540999999999997</v>
      </c>
      <c r="E458" s="1">
        <v>5.5226000000000003E-6</v>
      </c>
      <c r="F458" t="s">
        <v>342</v>
      </c>
    </row>
    <row r="459" spans="1:6" x14ac:dyDescent="0.3">
      <c r="A459" t="s">
        <v>4874</v>
      </c>
      <c r="B459">
        <v>30.794</v>
      </c>
      <c r="C459" s="1">
        <v>7.0190000000000001E-7</v>
      </c>
      <c r="D459">
        <v>6.1536999999999997</v>
      </c>
      <c r="E459" s="1">
        <v>5.5226000000000003E-6</v>
      </c>
      <c r="F459" t="s">
        <v>342</v>
      </c>
    </row>
    <row r="460" spans="1:6" x14ac:dyDescent="0.3">
      <c r="A460" t="s">
        <v>4873</v>
      </c>
      <c r="B460">
        <v>30.786999999999999</v>
      </c>
      <c r="C460" s="1">
        <v>7.0299999999999998E-7</v>
      </c>
      <c r="D460">
        <v>6.1529999999999996</v>
      </c>
      <c r="E460" s="1">
        <v>5.5226000000000003E-6</v>
      </c>
      <c r="F460" t="s">
        <v>342</v>
      </c>
    </row>
    <row r="461" spans="1:6" x14ac:dyDescent="0.3">
      <c r="A461" t="s">
        <v>4872</v>
      </c>
      <c r="B461">
        <v>30.785</v>
      </c>
      <c r="C461" s="1">
        <v>7.0335999999999997E-7</v>
      </c>
      <c r="D461">
        <v>6.1528</v>
      </c>
      <c r="E461" s="1">
        <v>5.5226000000000003E-6</v>
      </c>
      <c r="F461" t="s">
        <v>822</v>
      </c>
    </row>
    <row r="462" spans="1:6" x14ac:dyDescent="0.3">
      <c r="A462" t="s">
        <v>4871</v>
      </c>
      <c r="B462">
        <v>30.760999999999999</v>
      </c>
      <c r="C462" s="1">
        <v>7.0704000000000001E-7</v>
      </c>
      <c r="D462">
        <v>6.1505999999999998</v>
      </c>
      <c r="E462" s="1">
        <v>5.5395000000000001E-6</v>
      </c>
      <c r="F462" t="s">
        <v>342</v>
      </c>
    </row>
    <row r="463" spans="1:6" x14ac:dyDescent="0.3">
      <c r="A463" t="s">
        <v>4870</v>
      </c>
      <c r="B463">
        <v>30.736999999999998</v>
      </c>
      <c r="C463" s="1">
        <v>7.1081999999999996E-7</v>
      </c>
      <c r="D463">
        <v>6.1482000000000001</v>
      </c>
      <c r="E463" s="1">
        <v>5.5570000000000003E-6</v>
      </c>
      <c r="F463" t="s">
        <v>342</v>
      </c>
    </row>
    <row r="464" spans="1:6" x14ac:dyDescent="0.3">
      <c r="A464" t="s">
        <v>4869</v>
      </c>
      <c r="B464">
        <v>30.710999999999999</v>
      </c>
      <c r="C464" s="1">
        <v>7.1478999999999996E-7</v>
      </c>
      <c r="D464">
        <v>6.1458000000000004</v>
      </c>
      <c r="E464" s="1">
        <v>5.5758E-6</v>
      </c>
      <c r="F464" t="s">
        <v>764</v>
      </c>
    </row>
    <row r="465" spans="1:6" x14ac:dyDescent="0.3">
      <c r="A465" t="s">
        <v>4868</v>
      </c>
      <c r="B465">
        <v>30.702000000000002</v>
      </c>
      <c r="C465" s="1">
        <v>7.1630999999999999E-7</v>
      </c>
      <c r="D465">
        <v>6.1448999999999998</v>
      </c>
      <c r="E465" s="1">
        <v>5.5758E-6</v>
      </c>
      <c r="F465" t="s">
        <v>342</v>
      </c>
    </row>
    <row r="466" spans="1:6" x14ac:dyDescent="0.3">
      <c r="A466" t="s">
        <v>4867</v>
      </c>
      <c r="B466">
        <v>30.678999999999998</v>
      </c>
      <c r="C466" s="1">
        <v>7.1987E-7</v>
      </c>
      <c r="D466">
        <v>6.1426999999999996</v>
      </c>
      <c r="E466" s="1">
        <v>5.5833999999999998E-6</v>
      </c>
      <c r="F466" t="s">
        <v>342</v>
      </c>
    </row>
    <row r="467" spans="1:6" x14ac:dyDescent="0.3">
      <c r="A467" t="s">
        <v>4866</v>
      </c>
      <c r="B467">
        <v>30.667000000000002</v>
      </c>
      <c r="C467" s="1">
        <v>7.2183999999999996E-7</v>
      </c>
      <c r="D467">
        <v>6.1416000000000004</v>
      </c>
      <c r="E467" s="1">
        <v>5.5833999999999998E-6</v>
      </c>
      <c r="F467" t="s">
        <v>822</v>
      </c>
    </row>
    <row r="468" spans="1:6" x14ac:dyDescent="0.3">
      <c r="A468" t="s">
        <v>4865</v>
      </c>
      <c r="B468">
        <v>30.666</v>
      </c>
      <c r="C468" s="1">
        <v>7.2193000000000001E-7</v>
      </c>
      <c r="D468">
        <v>6.1414999999999997</v>
      </c>
      <c r="E468" s="1">
        <v>5.5833999999999998E-6</v>
      </c>
      <c r="F468" t="s">
        <v>697</v>
      </c>
    </row>
    <row r="469" spans="1:6" x14ac:dyDescent="0.3">
      <c r="A469" t="s">
        <v>4864</v>
      </c>
      <c r="B469">
        <v>30.651</v>
      </c>
      <c r="C469" s="1">
        <v>7.2435E-7</v>
      </c>
      <c r="D469">
        <v>6.1401000000000003</v>
      </c>
      <c r="E469" s="1">
        <v>5.5899999999999998E-6</v>
      </c>
      <c r="F469" t="s">
        <v>822</v>
      </c>
    </row>
    <row r="470" spans="1:6" x14ac:dyDescent="0.3">
      <c r="A470" t="s">
        <v>4863</v>
      </c>
      <c r="B470">
        <v>30.623999999999999</v>
      </c>
      <c r="C470" s="1">
        <v>7.2872000000000003E-7</v>
      </c>
      <c r="D470">
        <v>6.1374000000000004</v>
      </c>
      <c r="E470" s="1">
        <v>5.6080000000000003E-6</v>
      </c>
      <c r="F470" t="s">
        <v>822</v>
      </c>
    </row>
    <row r="471" spans="1:6" x14ac:dyDescent="0.3">
      <c r="A471" t="s">
        <v>4862</v>
      </c>
      <c r="B471">
        <v>30.617000000000001</v>
      </c>
      <c r="C471" s="1">
        <v>7.2979000000000003E-7</v>
      </c>
      <c r="D471">
        <v>6.1368</v>
      </c>
      <c r="E471" s="1">
        <v>5.6080000000000003E-6</v>
      </c>
      <c r="F471" t="s">
        <v>342</v>
      </c>
    </row>
    <row r="472" spans="1:6" x14ac:dyDescent="0.3">
      <c r="A472" t="s">
        <v>4861</v>
      </c>
      <c r="B472">
        <v>30.577999999999999</v>
      </c>
      <c r="C472" s="1">
        <v>7.3613999999999997E-7</v>
      </c>
      <c r="D472">
        <v>6.133</v>
      </c>
      <c r="E472" s="1">
        <v>5.6316999999999998E-6</v>
      </c>
      <c r="F472" t="s">
        <v>822</v>
      </c>
    </row>
    <row r="473" spans="1:6" x14ac:dyDescent="0.3">
      <c r="A473" t="s">
        <v>4860</v>
      </c>
      <c r="B473">
        <v>30.562999999999999</v>
      </c>
      <c r="C473" s="1">
        <v>7.3847999999999998E-7</v>
      </c>
      <c r="D473">
        <v>6.1317000000000004</v>
      </c>
      <c r="E473" s="1">
        <v>5.6316999999999998E-6</v>
      </c>
      <c r="F473" t="s">
        <v>822</v>
      </c>
    </row>
    <row r="474" spans="1:6" x14ac:dyDescent="0.3">
      <c r="A474" t="s">
        <v>4859</v>
      </c>
      <c r="B474">
        <v>30.545000000000002</v>
      </c>
      <c r="C474" s="1">
        <v>7.4140999999999997E-7</v>
      </c>
      <c r="D474">
        <v>6.1299000000000001</v>
      </c>
      <c r="E474" s="1">
        <v>5.6316999999999998E-6</v>
      </c>
      <c r="F474" t="s">
        <v>764</v>
      </c>
    </row>
    <row r="475" spans="1:6" x14ac:dyDescent="0.3">
      <c r="A475" t="s">
        <v>4858</v>
      </c>
      <c r="B475">
        <v>30.545000000000002</v>
      </c>
      <c r="C475" s="1">
        <v>7.4143999999999995E-7</v>
      </c>
      <c r="D475">
        <v>6.1299000000000001</v>
      </c>
      <c r="E475" s="1">
        <v>5.6316999999999998E-6</v>
      </c>
      <c r="F475" t="s">
        <v>342</v>
      </c>
    </row>
    <row r="476" spans="1:6" x14ac:dyDescent="0.3">
      <c r="A476" t="s">
        <v>4857</v>
      </c>
      <c r="B476">
        <v>30.51</v>
      </c>
      <c r="C476" s="1">
        <v>7.4723E-7</v>
      </c>
      <c r="D476">
        <v>6.1265000000000001</v>
      </c>
      <c r="E476" s="1">
        <v>5.6316999999999998E-6</v>
      </c>
      <c r="F476" t="s">
        <v>342</v>
      </c>
    </row>
    <row r="477" spans="1:6" x14ac:dyDescent="0.3">
      <c r="A477" t="s">
        <v>4856</v>
      </c>
      <c r="B477">
        <v>30.507000000000001</v>
      </c>
      <c r="C477" s="1">
        <v>7.4766999999999997E-7</v>
      </c>
      <c r="D477">
        <v>6.1262999999999996</v>
      </c>
      <c r="E477" s="1">
        <v>5.6316999999999998E-6</v>
      </c>
      <c r="F477" t="s">
        <v>342</v>
      </c>
    </row>
    <row r="478" spans="1:6" x14ac:dyDescent="0.3">
      <c r="A478" t="s">
        <v>4855</v>
      </c>
      <c r="B478">
        <v>30.507000000000001</v>
      </c>
      <c r="C478" s="1">
        <v>7.4771000000000002E-7</v>
      </c>
      <c r="D478">
        <v>6.1262999999999996</v>
      </c>
      <c r="E478" s="1">
        <v>5.6316999999999998E-6</v>
      </c>
      <c r="F478" t="s">
        <v>342</v>
      </c>
    </row>
    <row r="479" spans="1:6" x14ac:dyDescent="0.3">
      <c r="A479" t="s">
        <v>4854</v>
      </c>
      <c r="B479">
        <v>30.5</v>
      </c>
      <c r="C479" s="1">
        <v>7.4883999999999997E-7</v>
      </c>
      <c r="D479">
        <v>6.1256000000000004</v>
      </c>
      <c r="E479" s="1">
        <v>5.6316999999999998E-6</v>
      </c>
      <c r="F479" t="s">
        <v>342</v>
      </c>
    </row>
    <row r="480" spans="1:6" x14ac:dyDescent="0.3">
      <c r="A480" t="s">
        <v>4853</v>
      </c>
      <c r="B480">
        <v>30.495999999999999</v>
      </c>
      <c r="C480" s="1">
        <v>7.4951000000000005E-7</v>
      </c>
      <c r="D480">
        <v>6.1252000000000004</v>
      </c>
      <c r="E480" s="1">
        <v>5.6316999999999998E-6</v>
      </c>
      <c r="F480" t="s">
        <v>342</v>
      </c>
    </row>
    <row r="481" spans="1:6" x14ac:dyDescent="0.3">
      <c r="A481" t="s">
        <v>4852</v>
      </c>
      <c r="B481">
        <v>30.492999999999999</v>
      </c>
      <c r="C481" s="1">
        <v>7.4998999999999995E-7</v>
      </c>
      <c r="D481">
        <v>6.1249000000000002</v>
      </c>
      <c r="E481" s="1">
        <v>5.6316999999999998E-6</v>
      </c>
      <c r="F481" t="s">
        <v>764</v>
      </c>
    </row>
    <row r="482" spans="1:6" x14ac:dyDescent="0.3">
      <c r="A482" t="s">
        <v>4851</v>
      </c>
      <c r="B482">
        <v>30.492999999999999</v>
      </c>
      <c r="C482" s="1">
        <v>7.5005999999999998E-7</v>
      </c>
      <c r="D482">
        <v>6.1249000000000002</v>
      </c>
      <c r="E482" s="1">
        <v>5.6316999999999998E-6</v>
      </c>
      <c r="F482" t="s">
        <v>822</v>
      </c>
    </row>
    <row r="483" spans="1:6" x14ac:dyDescent="0.3">
      <c r="A483" t="s">
        <v>4850</v>
      </c>
      <c r="B483">
        <v>30.466000000000001</v>
      </c>
      <c r="C483" s="1">
        <v>7.5458000000000002E-7</v>
      </c>
      <c r="D483">
        <v>6.1223000000000001</v>
      </c>
      <c r="E483" s="1">
        <v>5.6369000000000002E-6</v>
      </c>
      <c r="F483" t="s">
        <v>697</v>
      </c>
    </row>
    <row r="484" spans="1:6" x14ac:dyDescent="0.3">
      <c r="A484" t="s">
        <v>4849</v>
      </c>
      <c r="B484">
        <v>30.448</v>
      </c>
      <c r="C484" s="1">
        <v>7.5746999999999997E-7</v>
      </c>
      <c r="D484">
        <v>6.1205999999999996</v>
      </c>
      <c r="E484" s="1">
        <v>5.6369000000000002E-6</v>
      </c>
      <c r="F484" t="s">
        <v>342</v>
      </c>
    </row>
    <row r="485" spans="1:6" x14ac:dyDescent="0.3">
      <c r="A485" t="s">
        <v>4848</v>
      </c>
      <c r="B485">
        <v>30.445</v>
      </c>
      <c r="C485" s="1">
        <v>7.5804000000000003E-7</v>
      </c>
      <c r="D485">
        <v>6.1203000000000003</v>
      </c>
      <c r="E485" s="1">
        <v>5.6369000000000002E-6</v>
      </c>
      <c r="F485" t="s">
        <v>342</v>
      </c>
    </row>
    <row r="486" spans="1:6" x14ac:dyDescent="0.3">
      <c r="A486" t="s">
        <v>4847</v>
      </c>
      <c r="B486">
        <v>30.445</v>
      </c>
      <c r="C486" s="1">
        <v>7.5809000000000003E-7</v>
      </c>
      <c r="D486">
        <v>6.1203000000000003</v>
      </c>
      <c r="E486" s="1">
        <v>5.6369000000000002E-6</v>
      </c>
      <c r="F486" t="s">
        <v>464</v>
      </c>
    </row>
    <row r="487" spans="1:6" x14ac:dyDescent="0.3">
      <c r="A487" t="s">
        <v>4846</v>
      </c>
      <c r="B487">
        <v>30.442</v>
      </c>
      <c r="C487" s="1">
        <v>7.5857000000000005E-7</v>
      </c>
      <c r="D487">
        <v>6.12</v>
      </c>
      <c r="E487" s="1">
        <v>5.6369000000000002E-6</v>
      </c>
      <c r="F487" t="s">
        <v>342</v>
      </c>
    </row>
    <row r="488" spans="1:6" x14ac:dyDescent="0.3">
      <c r="A488" t="s">
        <v>4845</v>
      </c>
      <c r="B488">
        <v>30.381</v>
      </c>
      <c r="C488" s="1">
        <v>7.6889E-7</v>
      </c>
      <c r="D488">
        <v>6.1140999999999996</v>
      </c>
      <c r="E488" s="1">
        <v>5.7018000000000002E-6</v>
      </c>
      <c r="F488" t="s">
        <v>822</v>
      </c>
    </row>
    <row r="489" spans="1:6" x14ac:dyDescent="0.3">
      <c r="A489" t="s">
        <v>4844</v>
      </c>
      <c r="B489">
        <v>30.369</v>
      </c>
      <c r="C489" s="1">
        <v>7.7092000000000002E-7</v>
      </c>
      <c r="D489">
        <v>6.1130000000000004</v>
      </c>
      <c r="E489" s="1">
        <v>5.7050999999999998E-6</v>
      </c>
      <c r="F489" t="s">
        <v>822</v>
      </c>
    </row>
    <row r="490" spans="1:6" x14ac:dyDescent="0.3">
      <c r="A490" t="s">
        <v>4843</v>
      </c>
      <c r="B490">
        <v>30.297999999999998</v>
      </c>
      <c r="C490" s="1">
        <v>7.8316000000000003E-7</v>
      </c>
      <c r="D490">
        <v>6.1060999999999996</v>
      </c>
      <c r="E490" s="1">
        <v>5.7521999999999997E-6</v>
      </c>
      <c r="F490" t="s">
        <v>764</v>
      </c>
    </row>
    <row r="491" spans="1:6" x14ac:dyDescent="0.3">
      <c r="A491" t="s">
        <v>4842</v>
      </c>
      <c r="B491">
        <v>30.282</v>
      </c>
      <c r="C491" s="1">
        <v>7.8596999999999999E-7</v>
      </c>
      <c r="D491">
        <v>6.1045999999999996</v>
      </c>
      <c r="E491" s="1">
        <v>5.7521999999999997E-6</v>
      </c>
      <c r="F491" t="s">
        <v>822</v>
      </c>
    </row>
    <row r="492" spans="1:6" x14ac:dyDescent="0.3">
      <c r="A492" t="s">
        <v>4841</v>
      </c>
      <c r="B492">
        <v>30.273</v>
      </c>
      <c r="C492" s="1">
        <v>7.8752E-7</v>
      </c>
      <c r="D492">
        <v>6.1036999999999999</v>
      </c>
      <c r="E492" s="1">
        <v>5.7521999999999997E-6</v>
      </c>
      <c r="F492" t="s">
        <v>342</v>
      </c>
    </row>
    <row r="493" spans="1:6" x14ac:dyDescent="0.3">
      <c r="A493" t="s">
        <v>4840</v>
      </c>
      <c r="B493">
        <v>30.271000000000001</v>
      </c>
      <c r="C493" s="1">
        <v>7.8789000000000005E-7</v>
      </c>
      <c r="D493">
        <v>6.1035000000000004</v>
      </c>
      <c r="E493" s="1">
        <v>5.7521999999999997E-6</v>
      </c>
      <c r="F493" t="s">
        <v>342</v>
      </c>
    </row>
    <row r="494" spans="1:6" x14ac:dyDescent="0.3">
      <c r="A494" t="s">
        <v>4839</v>
      </c>
      <c r="B494">
        <v>30.257999999999999</v>
      </c>
      <c r="C494" s="1">
        <v>7.9016999999999999E-7</v>
      </c>
      <c r="D494">
        <v>6.1022999999999996</v>
      </c>
      <c r="E494" s="1">
        <v>5.7521999999999997E-6</v>
      </c>
      <c r="F494" t="s">
        <v>697</v>
      </c>
    </row>
    <row r="495" spans="1:6" x14ac:dyDescent="0.3">
      <c r="A495" t="s">
        <v>4838</v>
      </c>
      <c r="B495">
        <v>30.245999999999999</v>
      </c>
      <c r="C495" s="1">
        <v>7.9223999999999995E-7</v>
      </c>
      <c r="D495">
        <v>6.1010999999999997</v>
      </c>
      <c r="E495" s="1">
        <v>5.7521999999999997E-6</v>
      </c>
      <c r="F495" t="s">
        <v>342</v>
      </c>
    </row>
    <row r="496" spans="1:6" x14ac:dyDescent="0.3">
      <c r="A496" t="s">
        <v>4837</v>
      </c>
      <c r="B496">
        <v>30.245999999999999</v>
      </c>
      <c r="C496" s="1">
        <v>7.9233E-7</v>
      </c>
      <c r="D496">
        <v>6.1010999999999997</v>
      </c>
      <c r="E496" s="1">
        <v>5.7521999999999997E-6</v>
      </c>
      <c r="F496" t="s">
        <v>342</v>
      </c>
    </row>
    <row r="497" spans="1:6" x14ac:dyDescent="0.3">
      <c r="A497" t="s">
        <v>4836</v>
      </c>
      <c r="B497">
        <v>30.24</v>
      </c>
      <c r="C497" s="1">
        <v>7.9329000000000003E-7</v>
      </c>
      <c r="D497">
        <v>6.1006</v>
      </c>
      <c r="E497" s="1">
        <v>5.7521999999999997E-6</v>
      </c>
      <c r="F497" t="s">
        <v>822</v>
      </c>
    </row>
    <row r="498" spans="1:6" x14ac:dyDescent="0.3">
      <c r="A498" t="s">
        <v>4835</v>
      </c>
      <c r="B498">
        <v>30.225999999999999</v>
      </c>
      <c r="C498" s="1">
        <v>7.9583000000000005E-7</v>
      </c>
      <c r="D498">
        <v>6.0991999999999997</v>
      </c>
      <c r="E498" s="1">
        <v>5.7521999999999997E-6</v>
      </c>
      <c r="F498" t="s">
        <v>342</v>
      </c>
    </row>
    <row r="499" spans="1:6" x14ac:dyDescent="0.3">
      <c r="A499" t="s">
        <v>4834</v>
      </c>
      <c r="B499">
        <v>30.213000000000001</v>
      </c>
      <c r="C499" s="1">
        <v>7.9818999999999998E-7</v>
      </c>
      <c r="D499">
        <v>6.0979000000000001</v>
      </c>
      <c r="E499" s="1">
        <v>5.7521999999999997E-6</v>
      </c>
      <c r="F499" t="s">
        <v>764</v>
      </c>
    </row>
    <row r="500" spans="1:6" x14ac:dyDescent="0.3">
      <c r="A500" t="s">
        <v>4833</v>
      </c>
      <c r="B500">
        <v>30.212</v>
      </c>
      <c r="C500" s="1">
        <v>7.9835000000000005E-7</v>
      </c>
      <c r="D500">
        <v>6.0978000000000003</v>
      </c>
      <c r="E500" s="1">
        <v>5.7521999999999997E-6</v>
      </c>
      <c r="F500" t="s">
        <v>697</v>
      </c>
    </row>
    <row r="501" spans="1:6" x14ac:dyDescent="0.3">
      <c r="A501" t="s">
        <v>4832</v>
      </c>
      <c r="B501">
        <v>30.204000000000001</v>
      </c>
      <c r="C501" s="1">
        <v>7.9978000000000003E-7</v>
      </c>
      <c r="D501">
        <v>6.0970000000000004</v>
      </c>
      <c r="E501" s="1">
        <v>5.7521999999999997E-6</v>
      </c>
      <c r="F501" t="s">
        <v>342</v>
      </c>
    </row>
    <row r="502" spans="1:6" x14ac:dyDescent="0.3">
      <c r="A502" t="s">
        <v>4831</v>
      </c>
      <c r="B502">
        <v>30.196000000000002</v>
      </c>
      <c r="C502" s="1">
        <v>8.0121000000000001E-7</v>
      </c>
      <c r="D502">
        <v>6.0963000000000003</v>
      </c>
      <c r="E502" s="1">
        <v>5.7521999999999997E-6</v>
      </c>
      <c r="F502" t="s">
        <v>342</v>
      </c>
    </row>
    <row r="503" spans="1:6" x14ac:dyDescent="0.3">
      <c r="A503" t="s">
        <v>4830</v>
      </c>
      <c r="B503">
        <v>30.190999999999999</v>
      </c>
      <c r="C503" s="1">
        <v>8.0210000000000002E-7</v>
      </c>
      <c r="D503">
        <v>6.0957999999999997</v>
      </c>
      <c r="E503" s="1">
        <v>5.7521999999999997E-6</v>
      </c>
      <c r="F503" t="s">
        <v>342</v>
      </c>
    </row>
    <row r="504" spans="1:6" x14ac:dyDescent="0.3">
      <c r="A504" t="s">
        <v>4829</v>
      </c>
      <c r="B504">
        <v>30.187999999999999</v>
      </c>
      <c r="C504" s="1">
        <v>8.0251999999999996E-7</v>
      </c>
      <c r="D504">
        <v>6.0955000000000004</v>
      </c>
      <c r="E504" s="1">
        <v>5.7521999999999997E-6</v>
      </c>
      <c r="F504" t="s">
        <v>342</v>
      </c>
    </row>
    <row r="505" spans="1:6" x14ac:dyDescent="0.3">
      <c r="A505" t="s">
        <v>4828</v>
      </c>
      <c r="B505">
        <v>30.187000000000001</v>
      </c>
      <c r="C505" s="1">
        <v>8.0281999999999999E-7</v>
      </c>
      <c r="D505">
        <v>6.0953999999999997</v>
      </c>
      <c r="E505" s="1">
        <v>5.7521999999999997E-6</v>
      </c>
      <c r="F505" t="s">
        <v>342</v>
      </c>
    </row>
    <row r="506" spans="1:6" x14ac:dyDescent="0.3">
      <c r="A506" t="s">
        <v>4827</v>
      </c>
      <c r="B506">
        <v>30.175999999999998</v>
      </c>
      <c r="C506" s="1">
        <v>8.0482000000000003E-7</v>
      </c>
      <c r="D506">
        <v>6.0942999999999996</v>
      </c>
      <c r="E506" s="1">
        <v>5.7551000000000002E-6</v>
      </c>
      <c r="F506" t="s">
        <v>764</v>
      </c>
    </row>
    <row r="507" spans="1:6" x14ac:dyDescent="0.3">
      <c r="A507" t="s">
        <v>4826</v>
      </c>
      <c r="B507">
        <v>30.152000000000001</v>
      </c>
      <c r="C507" s="1">
        <v>8.0905999999999997E-7</v>
      </c>
      <c r="D507">
        <v>6.0919999999999996</v>
      </c>
      <c r="E507" s="1">
        <v>5.7740000000000001E-6</v>
      </c>
      <c r="F507" t="s">
        <v>342</v>
      </c>
    </row>
    <row r="508" spans="1:6" x14ac:dyDescent="0.3">
      <c r="A508" t="s">
        <v>4825</v>
      </c>
      <c r="B508">
        <v>30.129000000000001</v>
      </c>
      <c r="C508" s="1">
        <v>8.1329000000000005E-7</v>
      </c>
      <c r="D508">
        <v>6.0898000000000003</v>
      </c>
      <c r="E508" s="1">
        <v>5.7907000000000003E-6</v>
      </c>
      <c r="F508" t="s">
        <v>822</v>
      </c>
    </row>
    <row r="509" spans="1:6" x14ac:dyDescent="0.3">
      <c r="A509" t="s">
        <v>4824</v>
      </c>
      <c r="B509">
        <v>30.120999999999999</v>
      </c>
      <c r="C509" s="1">
        <v>8.1462000000000002E-7</v>
      </c>
      <c r="D509">
        <v>6.0890000000000004</v>
      </c>
      <c r="E509" s="1">
        <v>5.7907000000000003E-6</v>
      </c>
      <c r="F509" t="s">
        <v>342</v>
      </c>
    </row>
    <row r="510" spans="1:6" x14ac:dyDescent="0.3">
      <c r="A510" t="s">
        <v>4823</v>
      </c>
      <c r="B510">
        <v>30.096</v>
      </c>
      <c r="C510" s="1">
        <v>8.1923000000000001E-7</v>
      </c>
      <c r="D510">
        <v>6.0865999999999998</v>
      </c>
      <c r="E510" s="1">
        <v>5.8119999999999996E-6</v>
      </c>
      <c r="F510" t="s">
        <v>822</v>
      </c>
    </row>
    <row r="511" spans="1:6" x14ac:dyDescent="0.3">
      <c r="A511" t="s">
        <v>4822</v>
      </c>
      <c r="B511">
        <v>30.065999999999999</v>
      </c>
      <c r="C511" s="1">
        <v>8.2470999999999998E-7</v>
      </c>
      <c r="D511">
        <v>6.0837000000000003</v>
      </c>
      <c r="E511" s="1">
        <v>5.8394000000000004E-6</v>
      </c>
      <c r="F511" t="s">
        <v>342</v>
      </c>
    </row>
    <row r="512" spans="1:6" x14ac:dyDescent="0.3">
      <c r="A512" t="s">
        <v>4821</v>
      </c>
      <c r="B512">
        <v>29.972999999999999</v>
      </c>
      <c r="C512" s="1">
        <v>8.4211999999999997E-7</v>
      </c>
      <c r="D512">
        <v>6.0746000000000002</v>
      </c>
      <c r="E512" s="1">
        <v>5.9240000000000004E-6</v>
      </c>
      <c r="F512" t="s">
        <v>342</v>
      </c>
    </row>
    <row r="513" spans="1:6" x14ac:dyDescent="0.3">
      <c r="A513" t="s">
        <v>4820</v>
      </c>
      <c r="B513">
        <v>29.968</v>
      </c>
      <c r="C513" s="1">
        <v>8.4302000000000004E-7</v>
      </c>
      <c r="D513">
        <v>6.0742000000000003</v>
      </c>
      <c r="E513" s="1">
        <v>5.9240000000000004E-6</v>
      </c>
      <c r="F513" t="s">
        <v>822</v>
      </c>
    </row>
    <row r="514" spans="1:6" x14ac:dyDescent="0.3">
      <c r="A514" t="s">
        <v>4819</v>
      </c>
      <c r="B514">
        <v>29.965</v>
      </c>
      <c r="C514" s="1">
        <v>8.4364E-7</v>
      </c>
      <c r="D514">
        <v>6.0738000000000003</v>
      </c>
      <c r="E514" s="1">
        <v>5.9240000000000004E-6</v>
      </c>
      <c r="F514" t="s">
        <v>342</v>
      </c>
    </row>
    <row r="515" spans="1:6" x14ac:dyDescent="0.3">
      <c r="A515" t="s">
        <v>4818</v>
      </c>
      <c r="B515">
        <v>29.954000000000001</v>
      </c>
      <c r="C515" s="1">
        <v>8.4567999999999999E-7</v>
      </c>
      <c r="D515">
        <v>6.0728</v>
      </c>
      <c r="E515" s="1">
        <v>5.9240000000000004E-6</v>
      </c>
      <c r="F515" t="s">
        <v>764</v>
      </c>
    </row>
    <row r="516" spans="1:6" x14ac:dyDescent="0.3">
      <c r="A516" t="s">
        <v>4817</v>
      </c>
      <c r="B516">
        <v>29.943000000000001</v>
      </c>
      <c r="C516" s="1">
        <v>8.4786000000000002E-7</v>
      </c>
      <c r="D516">
        <v>6.0716999999999999</v>
      </c>
      <c r="E516" s="1">
        <v>5.9240000000000004E-6</v>
      </c>
      <c r="F516" t="s">
        <v>764</v>
      </c>
    </row>
    <row r="517" spans="1:6" x14ac:dyDescent="0.3">
      <c r="A517" t="s">
        <v>4816</v>
      </c>
      <c r="B517">
        <v>29.94</v>
      </c>
      <c r="C517" s="1">
        <v>8.4845999999999996E-7</v>
      </c>
      <c r="D517">
        <v>6.0713999999999997</v>
      </c>
      <c r="E517" s="1">
        <v>5.9240000000000004E-6</v>
      </c>
      <c r="F517" t="s">
        <v>342</v>
      </c>
    </row>
    <row r="518" spans="1:6" x14ac:dyDescent="0.3">
      <c r="A518" t="s">
        <v>4815</v>
      </c>
      <c r="B518">
        <v>29.933</v>
      </c>
      <c r="C518" s="1">
        <v>8.4972999999999997E-7</v>
      </c>
      <c r="D518">
        <v>6.0707000000000004</v>
      </c>
      <c r="E518" s="1">
        <v>5.9240000000000004E-6</v>
      </c>
      <c r="F518" t="s">
        <v>342</v>
      </c>
    </row>
    <row r="519" spans="1:6" x14ac:dyDescent="0.3">
      <c r="A519" t="s">
        <v>4814</v>
      </c>
      <c r="B519">
        <v>29.925000000000001</v>
      </c>
      <c r="C519" s="1">
        <v>8.512E-7</v>
      </c>
      <c r="D519">
        <v>6.07</v>
      </c>
      <c r="E519" s="1">
        <v>5.9240000000000004E-6</v>
      </c>
      <c r="F519" t="s">
        <v>342</v>
      </c>
    </row>
    <row r="520" spans="1:6" x14ac:dyDescent="0.3">
      <c r="A520" t="s">
        <v>4813</v>
      </c>
      <c r="B520">
        <v>29.923999999999999</v>
      </c>
      <c r="C520" s="1">
        <v>8.5145000000000002E-7</v>
      </c>
      <c r="D520">
        <v>6.0697999999999999</v>
      </c>
      <c r="E520" s="1">
        <v>5.9240000000000004E-6</v>
      </c>
      <c r="F520" t="s">
        <v>342</v>
      </c>
    </row>
    <row r="521" spans="1:6" x14ac:dyDescent="0.3">
      <c r="A521" t="s">
        <v>4812</v>
      </c>
      <c r="B521">
        <v>29.907</v>
      </c>
      <c r="C521" s="1">
        <v>8.5476000000000001E-7</v>
      </c>
      <c r="D521">
        <v>6.0682</v>
      </c>
      <c r="E521" s="1">
        <v>5.9356000000000004E-6</v>
      </c>
      <c r="F521" t="s">
        <v>697</v>
      </c>
    </row>
    <row r="522" spans="1:6" x14ac:dyDescent="0.3">
      <c r="A522" t="s">
        <v>4811</v>
      </c>
      <c r="B522">
        <v>29.88</v>
      </c>
      <c r="C522" s="1">
        <v>8.6003000000000001E-7</v>
      </c>
      <c r="D522">
        <v>6.0655000000000001</v>
      </c>
      <c r="E522" s="1">
        <v>5.9607000000000004E-6</v>
      </c>
      <c r="F522" t="s">
        <v>342</v>
      </c>
    </row>
    <row r="523" spans="1:6" x14ac:dyDescent="0.3">
      <c r="A523" t="s">
        <v>4810</v>
      </c>
      <c r="B523">
        <v>29.867000000000001</v>
      </c>
      <c r="C523" s="1">
        <v>8.6252999999999998E-7</v>
      </c>
      <c r="D523">
        <v>6.0641999999999996</v>
      </c>
      <c r="E523" s="1">
        <v>5.9623999999999999E-6</v>
      </c>
      <c r="F523" t="s">
        <v>822</v>
      </c>
    </row>
    <row r="524" spans="1:6" x14ac:dyDescent="0.3">
      <c r="A524" t="s">
        <v>4809</v>
      </c>
      <c r="B524">
        <v>29.861000000000001</v>
      </c>
      <c r="C524" s="1">
        <v>8.6357999999999995E-7</v>
      </c>
      <c r="D524">
        <v>6.0636999999999999</v>
      </c>
      <c r="E524" s="1">
        <v>5.9623999999999999E-6</v>
      </c>
      <c r="F524" t="s">
        <v>822</v>
      </c>
    </row>
    <row r="525" spans="1:6" x14ac:dyDescent="0.3">
      <c r="A525" t="s">
        <v>4808</v>
      </c>
      <c r="B525">
        <v>29.844000000000001</v>
      </c>
      <c r="C525" s="1">
        <v>8.6690999999999997E-7</v>
      </c>
      <c r="D525">
        <v>6.0620000000000003</v>
      </c>
      <c r="E525" s="1">
        <v>5.9738999999999997E-6</v>
      </c>
      <c r="F525" t="s">
        <v>697</v>
      </c>
    </row>
    <row r="526" spans="1:6" x14ac:dyDescent="0.3">
      <c r="A526" t="s">
        <v>4807</v>
      </c>
      <c r="B526">
        <v>29.817</v>
      </c>
      <c r="C526" s="1">
        <v>8.7216000000000005E-7</v>
      </c>
      <c r="D526">
        <v>6.0594000000000001</v>
      </c>
      <c r="E526" s="1">
        <v>5.9770999999999999E-6</v>
      </c>
      <c r="F526" t="s">
        <v>697</v>
      </c>
    </row>
    <row r="527" spans="1:6" x14ac:dyDescent="0.3">
      <c r="A527" t="s">
        <v>4806</v>
      </c>
      <c r="B527">
        <v>29.797999999999998</v>
      </c>
      <c r="C527" s="1">
        <v>8.7601999999999998E-7</v>
      </c>
      <c r="D527">
        <v>6.0575000000000001</v>
      </c>
      <c r="E527" s="1">
        <v>5.9770999999999999E-6</v>
      </c>
      <c r="F527" t="s">
        <v>342</v>
      </c>
    </row>
    <row r="528" spans="1:6" x14ac:dyDescent="0.3">
      <c r="A528" t="s">
        <v>4805</v>
      </c>
      <c r="B528">
        <v>29.792000000000002</v>
      </c>
      <c r="C528" s="1">
        <v>8.7715000000000004E-7</v>
      </c>
      <c r="D528">
        <v>6.0568999999999997</v>
      </c>
      <c r="E528" s="1">
        <v>5.9770999999999999E-6</v>
      </c>
      <c r="F528" t="s">
        <v>697</v>
      </c>
    </row>
    <row r="529" spans="1:6" x14ac:dyDescent="0.3">
      <c r="A529" t="s">
        <v>4804</v>
      </c>
      <c r="B529">
        <v>29.786999999999999</v>
      </c>
      <c r="C529" s="1">
        <v>8.7813999999999995E-7</v>
      </c>
      <c r="D529">
        <v>6.0564</v>
      </c>
      <c r="E529" s="1">
        <v>5.9770999999999999E-6</v>
      </c>
      <c r="F529" t="s">
        <v>822</v>
      </c>
    </row>
    <row r="530" spans="1:6" x14ac:dyDescent="0.3">
      <c r="A530" t="s">
        <v>4803</v>
      </c>
      <c r="B530">
        <v>29.782</v>
      </c>
      <c r="C530" s="1">
        <v>8.7906000000000004E-7</v>
      </c>
      <c r="D530">
        <v>6.056</v>
      </c>
      <c r="E530" s="1">
        <v>5.9770999999999999E-6</v>
      </c>
      <c r="F530" t="s">
        <v>342</v>
      </c>
    </row>
    <row r="531" spans="1:6" x14ac:dyDescent="0.3">
      <c r="A531" t="s">
        <v>4802</v>
      </c>
      <c r="B531">
        <v>29.779</v>
      </c>
      <c r="C531" s="1">
        <v>8.7970999999999998E-7</v>
      </c>
      <c r="D531">
        <v>6.0556999999999999</v>
      </c>
      <c r="E531" s="1">
        <v>5.9770999999999999E-6</v>
      </c>
      <c r="F531" t="s">
        <v>822</v>
      </c>
    </row>
    <row r="532" spans="1:6" x14ac:dyDescent="0.3">
      <c r="A532" t="s">
        <v>4801</v>
      </c>
      <c r="B532">
        <v>29.776</v>
      </c>
      <c r="C532" s="1">
        <v>8.8029E-7</v>
      </c>
      <c r="D532">
        <v>6.0553999999999997</v>
      </c>
      <c r="E532" s="1">
        <v>5.9770999999999999E-6</v>
      </c>
      <c r="F532" t="s">
        <v>697</v>
      </c>
    </row>
    <row r="533" spans="1:6" x14ac:dyDescent="0.3">
      <c r="A533" t="s">
        <v>4800</v>
      </c>
      <c r="B533">
        <v>29.757999999999999</v>
      </c>
      <c r="C533" s="1">
        <v>8.8388999999999996E-7</v>
      </c>
      <c r="D533">
        <v>6.0536000000000003</v>
      </c>
      <c r="E533" s="1">
        <v>5.9770999999999999E-6</v>
      </c>
      <c r="F533" t="s">
        <v>342</v>
      </c>
    </row>
    <row r="534" spans="1:6" x14ac:dyDescent="0.3">
      <c r="A534" t="s">
        <v>4799</v>
      </c>
      <c r="B534">
        <v>29.753</v>
      </c>
      <c r="C534" s="1">
        <v>8.8492999999999997E-7</v>
      </c>
      <c r="D534">
        <v>6.0530999999999997</v>
      </c>
      <c r="E534" s="1">
        <v>5.9770999999999999E-6</v>
      </c>
      <c r="F534" t="s">
        <v>342</v>
      </c>
    </row>
    <row r="535" spans="1:6" x14ac:dyDescent="0.3">
      <c r="A535" t="s">
        <v>4798</v>
      </c>
      <c r="B535">
        <v>29.75</v>
      </c>
      <c r="C535" s="1">
        <v>8.8553000000000002E-7</v>
      </c>
      <c r="D535">
        <v>6.0528000000000004</v>
      </c>
      <c r="E535" s="1">
        <v>5.9770999999999999E-6</v>
      </c>
      <c r="F535" t="s">
        <v>342</v>
      </c>
    </row>
    <row r="536" spans="1:6" x14ac:dyDescent="0.3">
      <c r="A536" t="s">
        <v>4797</v>
      </c>
      <c r="B536">
        <v>29.748999999999999</v>
      </c>
      <c r="C536" s="1">
        <v>8.8561999999999996E-7</v>
      </c>
      <c r="D536">
        <v>6.0528000000000004</v>
      </c>
      <c r="E536" s="1">
        <v>5.9770999999999999E-6</v>
      </c>
      <c r="F536" t="s">
        <v>342</v>
      </c>
    </row>
    <row r="537" spans="1:6" x14ac:dyDescent="0.3">
      <c r="A537" t="s">
        <v>4796</v>
      </c>
      <c r="B537">
        <v>29.721</v>
      </c>
      <c r="C537" s="1">
        <v>8.9141000000000001E-7</v>
      </c>
      <c r="D537">
        <v>6.0499000000000001</v>
      </c>
      <c r="E537" s="1">
        <v>6.0048999999999999E-6</v>
      </c>
      <c r="F537" t="s">
        <v>342</v>
      </c>
    </row>
    <row r="538" spans="1:6" x14ac:dyDescent="0.3">
      <c r="A538" t="s">
        <v>4795</v>
      </c>
      <c r="B538">
        <v>29.686</v>
      </c>
      <c r="C538" s="1">
        <v>8.9848999999999999E-7</v>
      </c>
      <c r="D538">
        <v>6.0465</v>
      </c>
      <c r="E538" s="1">
        <v>6.0333999999999997E-6</v>
      </c>
      <c r="F538" t="s">
        <v>342</v>
      </c>
    </row>
    <row r="539" spans="1:6" x14ac:dyDescent="0.3">
      <c r="A539" t="s">
        <v>4794</v>
      </c>
      <c r="B539">
        <v>29.683</v>
      </c>
      <c r="C539" s="1">
        <v>8.9904999999999999E-7</v>
      </c>
      <c r="D539">
        <v>6.0461999999999998</v>
      </c>
      <c r="E539" s="1">
        <v>6.0333999999999997E-6</v>
      </c>
      <c r="F539" t="s">
        <v>342</v>
      </c>
    </row>
    <row r="540" spans="1:6" x14ac:dyDescent="0.3">
      <c r="A540" t="s">
        <v>4793</v>
      </c>
      <c r="B540">
        <v>29.675000000000001</v>
      </c>
      <c r="C540" s="1">
        <v>9.0065000000000001E-7</v>
      </c>
      <c r="D540">
        <v>6.0453999999999999</v>
      </c>
      <c r="E540" s="1">
        <v>6.0333999999999997E-6</v>
      </c>
      <c r="F540" t="s">
        <v>464</v>
      </c>
    </row>
    <row r="541" spans="1:6" x14ac:dyDescent="0.3">
      <c r="A541" t="s">
        <v>4792</v>
      </c>
      <c r="B541">
        <v>29.658000000000001</v>
      </c>
      <c r="C541" s="1">
        <v>9.0408999999999999E-7</v>
      </c>
      <c r="D541">
        <v>6.0438000000000001</v>
      </c>
      <c r="E541" s="1">
        <v>6.0452000000000002E-6</v>
      </c>
      <c r="F541" t="s">
        <v>342</v>
      </c>
    </row>
    <row r="542" spans="1:6" x14ac:dyDescent="0.3">
      <c r="A542" t="s">
        <v>4791</v>
      </c>
      <c r="B542">
        <v>29.63</v>
      </c>
      <c r="C542" s="1">
        <v>9.0981000000000002E-7</v>
      </c>
      <c r="D542">
        <v>6.0410000000000004</v>
      </c>
      <c r="E542" s="1">
        <v>6.0491999999999996E-6</v>
      </c>
      <c r="F542" t="s">
        <v>342</v>
      </c>
    </row>
    <row r="543" spans="1:6" x14ac:dyDescent="0.3">
      <c r="A543" t="s">
        <v>4790</v>
      </c>
      <c r="B543">
        <v>29.628</v>
      </c>
      <c r="C543" s="1">
        <v>9.1027000000000001E-7</v>
      </c>
      <c r="D543">
        <v>6.0407999999999999</v>
      </c>
      <c r="E543" s="1">
        <v>6.0491999999999996E-6</v>
      </c>
      <c r="F543" t="s">
        <v>822</v>
      </c>
    </row>
    <row r="544" spans="1:6" x14ac:dyDescent="0.3">
      <c r="A544" t="s">
        <v>4789</v>
      </c>
      <c r="B544">
        <v>29.625</v>
      </c>
      <c r="C544" s="1">
        <v>9.1083999999999997E-7</v>
      </c>
      <c r="D544">
        <v>6.0406000000000004</v>
      </c>
      <c r="E544" s="1">
        <v>6.0491999999999996E-6</v>
      </c>
      <c r="F544" t="s">
        <v>764</v>
      </c>
    </row>
    <row r="545" spans="1:6" x14ac:dyDescent="0.3">
      <c r="A545" t="s">
        <v>4788</v>
      </c>
      <c r="B545">
        <v>29.622</v>
      </c>
      <c r="C545" s="1">
        <v>9.1152999999999996E-7</v>
      </c>
      <c r="D545">
        <v>6.0401999999999996</v>
      </c>
      <c r="E545" s="1">
        <v>6.0491999999999996E-6</v>
      </c>
      <c r="F545" t="s">
        <v>342</v>
      </c>
    </row>
    <row r="546" spans="1:6" x14ac:dyDescent="0.3">
      <c r="A546" t="s">
        <v>4787</v>
      </c>
      <c r="B546">
        <v>29.614000000000001</v>
      </c>
      <c r="C546" s="1">
        <v>9.1309000000000003E-7</v>
      </c>
      <c r="D546">
        <v>6.0395000000000003</v>
      </c>
      <c r="E546" s="1">
        <v>6.0491999999999996E-6</v>
      </c>
      <c r="F546" t="s">
        <v>822</v>
      </c>
    </row>
    <row r="547" spans="1:6" x14ac:dyDescent="0.3">
      <c r="A547" t="s">
        <v>4786</v>
      </c>
      <c r="B547">
        <v>29.59</v>
      </c>
      <c r="C547" s="1">
        <v>9.1810000000000005E-7</v>
      </c>
      <c r="D547">
        <v>6.0370999999999997</v>
      </c>
      <c r="E547" s="1">
        <v>6.0654999999999998E-6</v>
      </c>
      <c r="F547" t="s">
        <v>342</v>
      </c>
    </row>
    <row r="548" spans="1:6" x14ac:dyDescent="0.3">
      <c r="A548" t="s">
        <v>4785</v>
      </c>
      <c r="B548">
        <v>29.585999999999999</v>
      </c>
      <c r="C548" s="1">
        <v>9.1890999999999996E-7</v>
      </c>
      <c r="D548">
        <v>6.0366999999999997</v>
      </c>
      <c r="E548" s="1">
        <v>6.0654999999999998E-6</v>
      </c>
      <c r="F548" t="s">
        <v>464</v>
      </c>
    </row>
    <row r="549" spans="1:6" x14ac:dyDescent="0.3">
      <c r="A549" t="s">
        <v>4784</v>
      </c>
      <c r="B549">
        <v>29.574999999999999</v>
      </c>
      <c r="C549" s="1">
        <v>9.2126999999999999E-7</v>
      </c>
      <c r="D549">
        <v>6.0355999999999996</v>
      </c>
      <c r="E549" s="1">
        <v>6.0699000000000001E-6</v>
      </c>
      <c r="F549" t="s">
        <v>342</v>
      </c>
    </row>
    <row r="550" spans="1:6" x14ac:dyDescent="0.3">
      <c r="A550" t="s">
        <v>4783</v>
      </c>
      <c r="B550">
        <v>29.561</v>
      </c>
      <c r="C550" s="1">
        <v>9.2424000000000002E-7</v>
      </c>
      <c r="D550">
        <v>6.0342000000000002</v>
      </c>
      <c r="E550" s="1">
        <v>6.0784000000000001E-6</v>
      </c>
      <c r="F550" t="s">
        <v>822</v>
      </c>
    </row>
    <row r="551" spans="1:6" x14ac:dyDescent="0.3">
      <c r="A551" t="s">
        <v>4782</v>
      </c>
      <c r="B551">
        <v>29.548999999999999</v>
      </c>
      <c r="C551" s="1">
        <v>9.2674E-7</v>
      </c>
      <c r="D551">
        <v>6.0330000000000004</v>
      </c>
      <c r="E551" s="1">
        <v>6.0836999999999999E-6</v>
      </c>
      <c r="F551" t="s">
        <v>822</v>
      </c>
    </row>
    <row r="552" spans="1:6" x14ac:dyDescent="0.3">
      <c r="A552" t="s">
        <v>4781</v>
      </c>
      <c r="B552">
        <v>29.535</v>
      </c>
      <c r="C552" s="1">
        <v>9.2971000000000003E-7</v>
      </c>
      <c r="D552">
        <v>6.0316999999999998</v>
      </c>
      <c r="E552" s="1">
        <v>6.0847000000000004E-6</v>
      </c>
      <c r="F552" t="s">
        <v>764</v>
      </c>
    </row>
    <row r="553" spans="1:6" x14ac:dyDescent="0.3">
      <c r="A553" t="s">
        <v>4780</v>
      </c>
      <c r="B553">
        <v>29.53</v>
      </c>
      <c r="C553" s="1">
        <v>9.3083000000000003E-7</v>
      </c>
      <c r="D553">
        <v>6.0311000000000003</v>
      </c>
      <c r="E553" s="1">
        <v>6.0847000000000004E-6</v>
      </c>
      <c r="F553" t="s">
        <v>342</v>
      </c>
    </row>
    <row r="554" spans="1:6" x14ac:dyDescent="0.3">
      <c r="A554" t="s">
        <v>4779</v>
      </c>
      <c r="B554">
        <v>29.524000000000001</v>
      </c>
      <c r="C554" s="1">
        <v>9.3195000000000003E-7</v>
      </c>
      <c r="D554">
        <v>6.0305999999999997</v>
      </c>
      <c r="E554" s="1">
        <v>6.0847000000000004E-6</v>
      </c>
      <c r="F554" t="s">
        <v>342</v>
      </c>
    </row>
    <row r="555" spans="1:6" x14ac:dyDescent="0.3">
      <c r="A555" t="s">
        <v>4778</v>
      </c>
      <c r="B555">
        <v>29.515000000000001</v>
      </c>
      <c r="C555" s="1">
        <v>9.3397999999999995E-7</v>
      </c>
      <c r="D555">
        <v>6.0297000000000001</v>
      </c>
      <c r="E555" s="1">
        <v>6.0869000000000001E-6</v>
      </c>
      <c r="F555" t="s">
        <v>764</v>
      </c>
    </row>
    <row r="556" spans="1:6" x14ac:dyDescent="0.3">
      <c r="A556" t="s">
        <v>4777</v>
      </c>
      <c r="B556">
        <v>29.498999999999999</v>
      </c>
      <c r="C556" s="1">
        <v>9.3729000000000005E-7</v>
      </c>
      <c r="D556">
        <v>6.0281000000000002</v>
      </c>
      <c r="E556" s="1">
        <v>6.0974000000000003E-6</v>
      </c>
      <c r="F556" t="s">
        <v>342</v>
      </c>
    </row>
    <row r="557" spans="1:6" x14ac:dyDescent="0.3">
      <c r="A557" t="s">
        <v>4776</v>
      </c>
      <c r="B557">
        <v>29.478000000000002</v>
      </c>
      <c r="C557" s="1">
        <v>9.4177000000000005E-7</v>
      </c>
      <c r="D557">
        <v>6.0260999999999996</v>
      </c>
      <c r="E557" s="1">
        <v>6.1066000000000001E-6</v>
      </c>
      <c r="F557" t="s">
        <v>697</v>
      </c>
    </row>
    <row r="558" spans="1:6" x14ac:dyDescent="0.3">
      <c r="A558" t="s">
        <v>4775</v>
      </c>
      <c r="B558">
        <v>29.477</v>
      </c>
      <c r="C558" s="1">
        <v>9.4208000000000003E-7</v>
      </c>
      <c r="D558">
        <v>6.0259</v>
      </c>
      <c r="E558" s="1">
        <v>6.1066000000000001E-6</v>
      </c>
      <c r="F558" t="s">
        <v>342</v>
      </c>
    </row>
    <row r="559" spans="1:6" x14ac:dyDescent="0.3">
      <c r="A559" t="s">
        <v>4774</v>
      </c>
      <c r="B559">
        <v>29.44</v>
      </c>
      <c r="C559" s="1">
        <v>9.5005000000000001E-7</v>
      </c>
      <c r="D559">
        <v>6.0223000000000004</v>
      </c>
      <c r="E559" s="1">
        <v>6.1402000000000001E-6</v>
      </c>
      <c r="F559" t="s">
        <v>342</v>
      </c>
    </row>
    <row r="560" spans="1:6" x14ac:dyDescent="0.3">
      <c r="A560" t="s">
        <v>4773</v>
      </c>
      <c r="B560">
        <v>29.428999999999998</v>
      </c>
      <c r="C560" s="1">
        <v>9.5241000000000004E-7</v>
      </c>
      <c r="D560">
        <v>6.0212000000000003</v>
      </c>
      <c r="E560" s="1">
        <v>6.1402000000000001E-6</v>
      </c>
      <c r="F560" t="s">
        <v>342</v>
      </c>
    </row>
    <row r="561" spans="1:6" x14ac:dyDescent="0.3">
      <c r="A561" t="s">
        <v>4772</v>
      </c>
      <c r="B561">
        <v>29.422999999999998</v>
      </c>
      <c r="C561" s="1">
        <v>9.5364000000000001E-7</v>
      </c>
      <c r="D561">
        <v>6.0206</v>
      </c>
      <c r="E561" s="1">
        <v>6.1402000000000001E-6</v>
      </c>
      <c r="F561" t="s">
        <v>822</v>
      </c>
    </row>
    <row r="562" spans="1:6" x14ac:dyDescent="0.3">
      <c r="A562" t="s">
        <v>4771</v>
      </c>
      <c r="B562">
        <v>29.419</v>
      </c>
      <c r="C562" s="1">
        <v>9.5465999999999989E-7</v>
      </c>
      <c r="D562">
        <v>6.0201000000000002</v>
      </c>
      <c r="E562" s="1">
        <v>6.1402000000000001E-6</v>
      </c>
      <c r="F562" t="s">
        <v>822</v>
      </c>
    </row>
    <row r="563" spans="1:6" x14ac:dyDescent="0.3">
      <c r="A563" t="s">
        <v>4770</v>
      </c>
      <c r="B563">
        <v>29.413</v>
      </c>
      <c r="C563" s="1">
        <v>9.5578000000000011E-7</v>
      </c>
      <c r="D563">
        <v>6.0195999999999996</v>
      </c>
      <c r="E563" s="1">
        <v>6.1402000000000001E-6</v>
      </c>
      <c r="F563" t="s">
        <v>822</v>
      </c>
    </row>
    <row r="564" spans="1:6" x14ac:dyDescent="0.3">
      <c r="A564" t="s">
        <v>4769</v>
      </c>
      <c r="B564">
        <v>29.402999999999999</v>
      </c>
      <c r="C564" s="1">
        <v>9.5801000000000004E-7</v>
      </c>
      <c r="D564">
        <v>6.0186000000000002</v>
      </c>
      <c r="E564" s="1">
        <v>6.1406000000000001E-6</v>
      </c>
      <c r="F564" t="s">
        <v>697</v>
      </c>
    </row>
    <row r="565" spans="1:6" x14ac:dyDescent="0.3">
      <c r="A565" t="s">
        <v>4768</v>
      </c>
      <c r="B565">
        <v>29.396999999999998</v>
      </c>
      <c r="C565" s="1">
        <v>9.5926000000000003E-7</v>
      </c>
      <c r="D565">
        <v>6.0180999999999996</v>
      </c>
      <c r="E565" s="1">
        <v>6.1406000000000001E-6</v>
      </c>
      <c r="F565" t="s">
        <v>342</v>
      </c>
    </row>
    <row r="566" spans="1:6" x14ac:dyDescent="0.3">
      <c r="A566" t="s">
        <v>4767</v>
      </c>
      <c r="B566">
        <v>29.388999999999999</v>
      </c>
      <c r="C566" s="1">
        <v>9.6102999999999997E-7</v>
      </c>
      <c r="D566">
        <v>6.0172999999999996</v>
      </c>
      <c r="E566" s="1">
        <v>6.1411000000000004E-6</v>
      </c>
      <c r="F566" t="s">
        <v>342</v>
      </c>
    </row>
    <row r="567" spans="1:6" x14ac:dyDescent="0.3">
      <c r="A567" t="s">
        <v>4766</v>
      </c>
      <c r="B567">
        <v>29.352</v>
      </c>
      <c r="C567" s="1">
        <v>9.6937E-7</v>
      </c>
      <c r="D567">
        <v>6.0134999999999996</v>
      </c>
      <c r="E567" s="1">
        <v>6.156E-6</v>
      </c>
      <c r="F567" t="s">
        <v>342</v>
      </c>
    </row>
    <row r="568" spans="1:6" x14ac:dyDescent="0.3">
      <c r="A568" t="s">
        <v>4765</v>
      </c>
      <c r="B568">
        <v>29.35</v>
      </c>
      <c r="C568" s="1">
        <v>9.6977000000000003E-7</v>
      </c>
      <c r="D568">
        <v>6.0133000000000001</v>
      </c>
      <c r="E568" s="1">
        <v>6.156E-6</v>
      </c>
      <c r="F568" t="s">
        <v>342</v>
      </c>
    </row>
    <row r="569" spans="1:6" x14ac:dyDescent="0.3">
      <c r="A569" t="s">
        <v>4764</v>
      </c>
      <c r="B569">
        <v>29.347000000000001</v>
      </c>
      <c r="C569" s="1">
        <v>9.7028999999999999E-7</v>
      </c>
      <c r="D569">
        <v>6.0130999999999997</v>
      </c>
      <c r="E569" s="1">
        <v>6.156E-6</v>
      </c>
      <c r="F569" t="s">
        <v>342</v>
      </c>
    </row>
    <row r="570" spans="1:6" x14ac:dyDescent="0.3">
      <c r="A570" t="s">
        <v>4763</v>
      </c>
      <c r="B570">
        <v>29.343</v>
      </c>
      <c r="C570" s="1">
        <v>9.7125000000000002E-7</v>
      </c>
      <c r="D570">
        <v>6.0126999999999997</v>
      </c>
      <c r="E570" s="1">
        <v>6.156E-6</v>
      </c>
      <c r="F570" t="s">
        <v>342</v>
      </c>
    </row>
    <row r="571" spans="1:6" x14ac:dyDescent="0.3">
      <c r="A571" t="s">
        <v>4762</v>
      </c>
      <c r="B571">
        <v>29.34</v>
      </c>
      <c r="C571" s="1">
        <v>9.7192000000000009E-7</v>
      </c>
      <c r="D571">
        <v>6.0124000000000004</v>
      </c>
      <c r="E571" s="1">
        <v>6.156E-6</v>
      </c>
      <c r="F571" t="s">
        <v>764</v>
      </c>
    </row>
    <row r="572" spans="1:6" x14ac:dyDescent="0.3">
      <c r="A572" t="s">
        <v>4761</v>
      </c>
      <c r="B572">
        <v>29.332000000000001</v>
      </c>
      <c r="C572" s="1">
        <v>9.7372000000000001E-7</v>
      </c>
      <c r="D572">
        <v>6.0115999999999996</v>
      </c>
      <c r="E572" s="1">
        <v>6.1565999999999996E-6</v>
      </c>
      <c r="F572" t="s">
        <v>697</v>
      </c>
    </row>
    <row r="573" spans="1:6" x14ac:dyDescent="0.3">
      <c r="A573" t="s">
        <v>4760</v>
      </c>
      <c r="B573">
        <v>29.317</v>
      </c>
      <c r="C573" s="1">
        <v>9.7703999999999997E-7</v>
      </c>
      <c r="D573">
        <v>6.0101000000000004</v>
      </c>
      <c r="E573" s="1">
        <v>6.1668E-6</v>
      </c>
      <c r="F573" t="s">
        <v>342</v>
      </c>
    </row>
    <row r="574" spans="1:6" x14ac:dyDescent="0.3">
      <c r="A574" t="s">
        <v>4759</v>
      </c>
      <c r="B574">
        <v>29.295000000000002</v>
      </c>
      <c r="C574" s="1">
        <v>9.8197999999999996E-7</v>
      </c>
      <c r="D574">
        <v>6.0079000000000002</v>
      </c>
      <c r="E574" s="1">
        <v>6.1871999999999998E-6</v>
      </c>
      <c r="F574" t="s">
        <v>822</v>
      </c>
    </row>
    <row r="575" spans="1:6" x14ac:dyDescent="0.3">
      <c r="A575" t="s">
        <v>4758</v>
      </c>
      <c r="B575">
        <v>29.286999999999999</v>
      </c>
      <c r="C575" s="1">
        <v>9.8375999999999996E-7</v>
      </c>
      <c r="D575">
        <v>6.0071000000000003</v>
      </c>
      <c r="E575" s="1">
        <v>6.1875999999999998E-6</v>
      </c>
      <c r="F575" t="s">
        <v>342</v>
      </c>
    </row>
    <row r="576" spans="1:6" x14ac:dyDescent="0.3">
      <c r="A576" t="s">
        <v>4757</v>
      </c>
      <c r="B576">
        <v>29.254999999999999</v>
      </c>
      <c r="C576" s="1">
        <v>9.9106999999999994E-7</v>
      </c>
      <c r="D576">
        <v>6.0038999999999998</v>
      </c>
      <c r="E576" s="1">
        <v>6.2222000000000003E-6</v>
      </c>
      <c r="F576" t="s">
        <v>342</v>
      </c>
    </row>
    <row r="577" spans="1:6" x14ac:dyDescent="0.3">
      <c r="A577" t="s">
        <v>4756</v>
      </c>
      <c r="B577">
        <v>29.247</v>
      </c>
      <c r="C577" s="1">
        <v>9.9273000000000002E-7</v>
      </c>
      <c r="D577">
        <v>6.0031999999999996</v>
      </c>
      <c r="E577" s="1">
        <v>6.2222000000000003E-6</v>
      </c>
      <c r="F577" t="s">
        <v>342</v>
      </c>
    </row>
    <row r="578" spans="1:6" x14ac:dyDescent="0.3">
      <c r="A578" t="s">
        <v>4755</v>
      </c>
      <c r="B578">
        <v>29.239000000000001</v>
      </c>
      <c r="C578" s="1">
        <v>9.9459999999999997E-7</v>
      </c>
      <c r="D578">
        <v>6.0023999999999997</v>
      </c>
      <c r="E578" s="1">
        <v>6.2230999999999998E-6</v>
      </c>
      <c r="F578" t="s">
        <v>342</v>
      </c>
    </row>
    <row r="579" spans="1:6" x14ac:dyDescent="0.3">
      <c r="A579" t="s">
        <v>4754</v>
      </c>
      <c r="B579">
        <v>29.215</v>
      </c>
      <c r="C579" s="1">
        <v>1.0001E-6</v>
      </c>
      <c r="D579">
        <v>6</v>
      </c>
      <c r="E579" s="1">
        <v>6.2406E-6</v>
      </c>
      <c r="F579" t="s">
        <v>697</v>
      </c>
    </row>
    <row r="580" spans="1:6" x14ac:dyDescent="0.3">
      <c r="A580" t="s">
        <v>4753</v>
      </c>
      <c r="B580">
        <v>29.21</v>
      </c>
      <c r="C580" s="1">
        <v>1.0012E-6</v>
      </c>
      <c r="D580">
        <v>5.9995000000000003</v>
      </c>
      <c r="E580" s="1">
        <v>6.2406E-6</v>
      </c>
      <c r="F580" t="s">
        <v>697</v>
      </c>
    </row>
    <row r="581" spans="1:6" x14ac:dyDescent="0.3">
      <c r="A581" t="s">
        <v>4752</v>
      </c>
      <c r="B581">
        <v>29.204000000000001</v>
      </c>
      <c r="C581" s="1">
        <v>1.0026999999999999E-6</v>
      </c>
      <c r="D581">
        <v>5.9988000000000001</v>
      </c>
      <c r="E581" s="1">
        <v>6.2406E-6</v>
      </c>
      <c r="F581" t="s">
        <v>822</v>
      </c>
    </row>
    <row r="582" spans="1:6" x14ac:dyDescent="0.3">
      <c r="A582" t="s">
        <v>4751</v>
      </c>
      <c r="B582">
        <v>29.196999999999999</v>
      </c>
      <c r="C582" s="1">
        <v>1.0043000000000001E-6</v>
      </c>
      <c r="D582">
        <v>5.9981</v>
      </c>
      <c r="E582" s="1">
        <v>6.2406E-6</v>
      </c>
      <c r="F582" t="s">
        <v>822</v>
      </c>
    </row>
    <row r="583" spans="1:6" x14ac:dyDescent="0.3">
      <c r="A583" t="s">
        <v>4750</v>
      </c>
      <c r="B583">
        <v>29.170999999999999</v>
      </c>
      <c r="C583" s="1">
        <v>1.0103000000000001E-6</v>
      </c>
      <c r="D583">
        <v>5.9954999999999998</v>
      </c>
      <c r="E583" s="1">
        <v>6.2551999999999998E-6</v>
      </c>
      <c r="F583" t="s">
        <v>342</v>
      </c>
    </row>
    <row r="584" spans="1:6" x14ac:dyDescent="0.3">
      <c r="A584" t="s">
        <v>4749</v>
      </c>
      <c r="B584">
        <v>29.157</v>
      </c>
      <c r="C584" s="1">
        <v>1.0135999999999999E-6</v>
      </c>
      <c r="D584">
        <v>5.9941000000000004</v>
      </c>
      <c r="E584" s="1">
        <v>6.2551999999999998E-6</v>
      </c>
      <c r="F584" t="s">
        <v>342</v>
      </c>
    </row>
    <row r="585" spans="1:6" x14ac:dyDescent="0.3">
      <c r="A585" t="s">
        <v>4748</v>
      </c>
      <c r="B585">
        <v>29.146999999999998</v>
      </c>
      <c r="C585" s="1">
        <v>1.0159000000000001E-6</v>
      </c>
      <c r="D585">
        <v>5.9931000000000001</v>
      </c>
      <c r="E585" s="1">
        <v>6.2551999999999998E-6</v>
      </c>
      <c r="F585" t="s">
        <v>342</v>
      </c>
    </row>
    <row r="586" spans="1:6" x14ac:dyDescent="0.3">
      <c r="A586" t="s">
        <v>4747</v>
      </c>
      <c r="B586">
        <v>29.138999999999999</v>
      </c>
      <c r="C586" s="1">
        <v>1.0176E-6</v>
      </c>
      <c r="D586">
        <v>5.9923999999999999</v>
      </c>
      <c r="E586" s="1">
        <v>6.2551999999999998E-6</v>
      </c>
      <c r="F586" t="s">
        <v>342</v>
      </c>
    </row>
    <row r="587" spans="1:6" x14ac:dyDescent="0.3">
      <c r="A587" t="s">
        <v>4746</v>
      </c>
      <c r="B587">
        <v>29.135000000000002</v>
      </c>
      <c r="C587" s="1">
        <v>1.0187000000000001E-6</v>
      </c>
      <c r="D587">
        <v>5.9919000000000002</v>
      </c>
      <c r="E587" s="1">
        <v>6.2551999999999998E-6</v>
      </c>
      <c r="F587" t="s">
        <v>697</v>
      </c>
    </row>
    <row r="588" spans="1:6" x14ac:dyDescent="0.3">
      <c r="A588" t="s">
        <v>4745</v>
      </c>
      <c r="B588">
        <v>29.132000000000001</v>
      </c>
      <c r="C588" s="1">
        <v>1.0194999999999999E-6</v>
      </c>
      <c r="D588">
        <v>5.9916</v>
      </c>
      <c r="E588" s="1">
        <v>6.2551999999999998E-6</v>
      </c>
      <c r="F588" t="s">
        <v>697</v>
      </c>
    </row>
    <row r="589" spans="1:6" x14ac:dyDescent="0.3">
      <c r="A589" t="s">
        <v>4744</v>
      </c>
      <c r="B589">
        <v>29.126000000000001</v>
      </c>
      <c r="C589" s="1">
        <v>1.0207E-6</v>
      </c>
      <c r="D589">
        <v>5.9911000000000003</v>
      </c>
      <c r="E589" s="1">
        <v>6.2551999999999998E-6</v>
      </c>
      <c r="F589" t="s">
        <v>342</v>
      </c>
    </row>
    <row r="590" spans="1:6" x14ac:dyDescent="0.3">
      <c r="A590" t="s">
        <v>4743</v>
      </c>
      <c r="B590">
        <v>29.12</v>
      </c>
      <c r="C590" s="1">
        <v>1.0220999999999999E-6</v>
      </c>
      <c r="D590">
        <v>5.9904999999999999</v>
      </c>
      <c r="E590" s="1">
        <v>6.2551999999999998E-6</v>
      </c>
      <c r="F590" t="s">
        <v>764</v>
      </c>
    </row>
    <row r="591" spans="1:6" x14ac:dyDescent="0.3">
      <c r="A591" t="s">
        <v>4742</v>
      </c>
      <c r="B591">
        <v>29.12</v>
      </c>
      <c r="C591" s="1">
        <v>1.0222999999999999E-6</v>
      </c>
      <c r="D591">
        <v>5.9904000000000002</v>
      </c>
      <c r="E591" s="1">
        <v>6.2551999999999998E-6</v>
      </c>
      <c r="F591" t="s">
        <v>342</v>
      </c>
    </row>
    <row r="592" spans="1:6" x14ac:dyDescent="0.3">
      <c r="A592" t="s">
        <v>4741</v>
      </c>
      <c r="B592">
        <v>29.111000000000001</v>
      </c>
      <c r="C592" s="1">
        <v>1.0243000000000001E-6</v>
      </c>
      <c r="D592">
        <v>5.9896000000000003</v>
      </c>
      <c r="E592" s="1">
        <v>6.2566000000000004E-6</v>
      </c>
      <c r="F592" t="s">
        <v>822</v>
      </c>
    </row>
    <row r="593" spans="1:6" x14ac:dyDescent="0.3">
      <c r="A593" t="s">
        <v>4740</v>
      </c>
      <c r="B593">
        <v>29.103999999999999</v>
      </c>
      <c r="C593" s="1">
        <v>1.026E-6</v>
      </c>
      <c r="D593">
        <v>5.9889000000000001</v>
      </c>
      <c r="E593" s="1">
        <v>6.2566000000000004E-6</v>
      </c>
      <c r="F593" t="s">
        <v>822</v>
      </c>
    </row>
    <row r="594" spans="1:6" x14ac:dyDescent="0.3">
      <c r="A594" t="s">
        <v>4739</v>
      </c>
      <c r="B594">
        <v>29.079000000000001</v>
      </c>
      <c r="C594" s="1">
        <v>1.0319E-6</v>
      </c>
      <c r="D594">
        <v>5.9863999999999997</v>
      </c>
      <c r="E594" s="1">
        <v>6.2640999999999999E-6</v>
      </c>
      <c r="F594" t="s">
        <v>996</v>
      </c>
    </row>
    <row r="595" spans="1:6" x14ac:dyDescent="0.3">
      <c r="A595" t="s">
        <v>4738</v>
      </c>
      <c r="B595">
        <v>29.077999999999999</v>
      </c>
      <c r="C595" s="1">
        <v>1.0322E-6</v>
      </c>
      <c r="D595">
        <v>5.9862000000000002</v>
      </c>
      <c r="E595" s="1">
        <v>6.2640999999999999E-6</v>
      </c>
      <c r="F595" t="s">
        <v>822</v>
      </c>
    </row>
    <row r="596" spans="1:6" x14ac:dyDescent="0.3">
      <c r="A596" t="s">
        <v>4737</v>
      </c>
      <c r="B596">
        <v>29.065999999999999</v>
      </c>
      <c r="C596" s="1">
        <v>1.0349E-6</v>
      </c>
      <c r="D596">
        <v>5.9851000000000001</v>
      </c>
      <c r="E596" s="1">
        <v>6.2640999999999999E-6</v>
      </c>
      <c r="F596" t="s">
        <v>764</v>
      </c>
    </row>
    <row r="597" spans="1:6" x14ac:dyDescent="0.3">
      <c r="A597" t="s">
        <v>4736</v>
      </c>
      <c r="B597">
        <v>29.065000000000001</v>
      </c>
      <c r="C597" s="1">
        <v>1.0353000000000001E-6</v>
      </c>
      <c r="D597">
        <v>5.9848999999999997</v>
      </c>
      <c r="E597" s="1">
        <v>6.2640999999999999E-6</v>
      </c>
      <c r="F597" t="s">
        <v>342</v>
      </c>
    </row>
    <row r="598" spans="1:6" x14ac:dyDescent="0.3">
      <c r="A598" t="s">
        <v>4735</v>
      </c>
      <c r="B598">
        <v>29.06</v>
      </c>
      <c r="C598" s="1">
        <v>1.0364999999999999E-6</v>
      </c>
      <c r="D598">
        <v>5.9843999999999999</v>
      </c>
      <c r="E598" s="1">
        <v>6.2640999999999999E-6</v>
      </c>
      <c r="F598" t="s">
        <v>342</v>
      </c>
    </row>
    <row r="599" spans="1:6" x14ac:dyDescent="0.3">
      <c r="A599" t="s">
        <v>4734</v>
      </c>
      <c r="B599">
        <v>29.055</v>
      </c>
      <c r="C599" s="1">
        <v>1.0377E-6</v>
      </c>
      <c r="D599">
        <v>5.9839000000000002</v>
      </c>
      <c r="E599" s="1">
        <v>6.2640999999999999E-6</v>
      </c>
      <c r="F599" t="s">
        <v>342</v>
      </c>
    </row>
    <row r="600" spans="1:6" x14ac:dyDescent="0.3">
      <c r="A600" t="s">
        <v>4733</v>
      </c>
      <c r="B600">
        <v>29.045000000000002</v>
      </c>
      <c r="C600" s="1">
        <v>1.0401E-6</v>
      </c>
      <c r="D600">
        <v>5.9828999999999999</v>
      </c>
      <c r="E600" s="1">
        <v>6.2667999999999999E-6</v>
      </c>
      <c r="F600" t="s">
        <v>822</v>
      </c>
    </row>
    <row r="601" spans="1:6" x14ac:dyDescent="0.3">
      <c r="A601" t="s">
        <v>4732</v>
      </c>
      <c r="B601">
        <v>29.038</v>
      </c>
      <c r="C601" s="1">
        <v>1.0415999999999999E-6</v>
      </c>
      <c r="D601">
        <v>5.9823000000000004</v>
      </c>
      <c r="E601" s="1">
        <v>6.2667999999999999E-6</v>
      </c>
      <c r="F601" t="s">
        <v>342</v>
      </c>
    </row>
    <row r="602" spans="1:6" x14ac:dyDescent="0.3">
      <c r="A602" t="s">
        <v>4731</v>
      </c>
      <c r="B602">
        <v>29.023</v>
      </c>
      <c r="C602" s="1">
        <v>1.0453E-6</v>
      </c>
      <c r="D602">
        <v>5.9808000000000003</v>
      </c>
      <c r="E602" s="1">
        <v>6.2728999999999997E-6</v>
      </c>
      <c r="F602" t="s">
        <v>342</v>
      </c>
    </row>
    <row r="603" spans="1:6" x14ac:dyDescent="0.3">
      <c r="A603" t="s">
        <v>4730</v>
      </c>
      <c r="B603">
        <v>29.016999999999999</v>
      </c>
      <c r="C603" s="1">
        <v>1.0468000000000001E-6</v>
      </c>
      <c r="D603">
        <v>5.9801000000000002</v>
      </c>
      <c r="E603" s="1">
        <v>6.2728999999999997E-6</v>
      </c>
      <c r="F603" t="s">
        <v>342</v>
      </c>
    </row>
    <row r="604" spans="1:6" x14ac:dyDescent="0.3">
      <c r="A604" t="s">
        <v>4729</v>
      </c>
      <c r="B604">
        <v>29.012</v>
      </c>
      <c r="C604" s="1">
        <v>1.0477999999999999E-6</v>
      </c>
      <c r="D604">
        <v>5.9797000000000002</v>
      </c>
      <c r="E604" s="1">
        <v>6.2728999999999997E-6</v>
      </c>
      <c r="F604" t="s">
        <v>342</v>
      </c>
    </row>
    <row r="605" spans="1:6" x14ac:dyDescent="0.3">
      <c r="A605" t="s">
        <v>4728</v>
      </c>
      <c r="B605">
        <v>29.004999999999999</v>
      </c>
      <c r="C605" s="1">
        <v>1.0496000000000001E-6</v>
      </c>
      <c r="D605">
        <v>5.9790000000000001</v>
      </c>
      <c r="E605" s="1">
        <v>6.2733999999999999E-6</v>
      </c>
      <c r="F605" t="s">
        <v>342</v>
      </c>
    </row>
    <row r="606" spans="1:6" x14ac:dyDescent="0.3">
      <c r="A606" t="s">
        <v>4727</v>
      </c>
      <c r="B606">
        <v>28.963999999999999</v>
      </c>
      <c r="C606" s="1">
        <v>1.0595E-6</v>
      </c>
      <c r="D606">
        <v>5.9748999999999999</v>
      </c>
      <c r="E606" s="1">
        <v>6.2798000000000004E-6</v>
      </c>
      <c r="F606" t="s">
        <v>822</v>
      </c>
    </row>
    <row r="607" spans="1:6" x14ac:dyDescent="0.3">
      <c r="A607" t="s">
        <v>4726</v>
      </c>
      <c r="B607">
        <v>28.960999999999999</v>
      </c>
      <c r="C607" s="1">
        <v>1.0603E-6</v>
      </c>
      <c r="D607">
        <v>5.9745999999999997</v>
      </c>
      <c r="E607" s="1">
        <v>6.2798000000000004E-6</v>
      </c>
      <c r="F607" t="s">
        <v>822</v>
      </c>
    </row>
    <row r="608" spans="1:6" x14ac:dyDescent="0.3">
      <c r="A608" t="s">
        <v>4725</v>
      </c>
      <c r="B608">
        <v>28.96</v>
      </c>
      <c r="C608" s="1">
        <v>1.0606000000000001E-6</v>
      </c>
      <c r="D608">
        <v>5.9744999999999999</v>
      </c>
      <c r="E608" s="1">
        <v>6.2798000000000004E-6</v>
      </c>
      <c r="F608" t="s">
        <v>822</v>
      </c>
    </row>
    <row r="609" spans="1:6" x14ac:dyDescent="0.3">
      <c r="A609" t="s">
        <v>4724</v>
      </c>
      <c r="B609">
        <v>28.954999999999998</v>
      </c>
      <c r="C609" s="1">
        <v>1.0616999999999999E-6</v>
      </c>
      <c r="D609">
        <v>5.9740000000000002</v>
      </c>
      <c r="E609" s="1">
        <v>6.2798000000000004E-6</v>
      </c>
      <c r="F609" t="s">
        <v>822</v>
      </c>
    </row>
    <row r="610" spans="1:6" x14ac:dyDescent="0.3">
      <c r="A610" t="s">
        <v>4723</v>
      </c>
      <c r="B610">
        <v>28.952999999999999</v>
      </c>
      <c r="C610" s="1">
        <v>1.0622E-6</v>
      </c>
      <c r="D610">
        <v>5.9737999999999998</v>
      </c>
      <c r="E610" s="1">
        <v>6.2798000000000004E-6</v>
      </c>
      <c r="F610" t="s">
        <v>342</v>
      </c>
    </row>
    <row r="611" spans="1:6" x14ac:dyDescent="0.3">
      <c r="A611" t="s">
        <v>4722</v>
      </c>
      <c r="B611">
        <v>28.95</v>
      </c>
      <c r="C611" s="1">
        <v>1.0629E-6</v>
      </c>
      <c r="D611">
        <v>5.9734999999999996</v>
      </c>
      <c r="E611" s="1">
        <v>6.2798000000000004E-6</v>
      </c>
      <c r="F611" t="s">
        <v>822</v>
      </c>
    </row>
    <row r="612" spans="1:6" x14ac:dyDescent="0.3">
      <c r="A612" t="s">
        <v>4721</v>
      </c>
      <c r="B612">
        <v>28.948</v>
      </c>
      <c r="C612" s="1">
        <v>1.0636000000000001E-6</v>
      </c>
      <c r="D612">
        <v>5.9732000000000003</v>
      </c>
      <c r="E612" s="1">
        <v>6.2798000000000004E-6</v>
      </c>
      <c r="F612" t="s">
        <v>822</v>
      </c>
    </row>
    <row r="613" spans="1:6" x14ac:dyDescent="0.3">
      <c r="A613" t="s">
        <v>4720</v>
      </c>
      <c r="B613">
        <v>28.943000000000001</v>
      </c>
      <c r="C613" s="1">
        <v>1.0645999999999999E-6</v>
      </c>
      <c r="D613">
        <v>5.9728000000000003</v>
      </c>
      <c r="E613" s="1">
        <v>6.2798000000000004E-6</v>
      </c>
      <c r="F613" t="s">
        <v>342</v>
      </c>
    </row>
    <row r="614" spans="1:6" x14ac:dyDescent="0.3">
      <c r="A614" t="s">
        <v>4719</v>
      </c>
      <c r="B614">
        <v>28.934999999999999</v>
      </c>
      <c r="C614" s="1">
        <v>1.0668000000000001E-6</v>
      </c>
      <c r="D614">
        <v>5.9718999999999998</v>
      </c>
      <c r="E614" s="1">
        <v>6.2824000000000002E-6</v>
      </c>
      <c r="F614" t="s">
        <v>822</v>
      </c>
    </row>
    <row r="615" spans="1:6" x14ac:dyDescent="0.3">
      <c r="A615" t="s">
        <v>4718</v>
      </c>
      <c r="B615">
        <v>28.923999999999999</v>
      </c>
      <c r="C615" s="1">
        <v>1.0695000000000001E-6</v>
      </c>
      <c r="D615">
        <v>5.9707999999999997</v>
      </c>
      <c r="E615" s="1">
        <v>6.2878000000000002E-6</v>
      </c>
      <c r="F615" t="s">
        <v>697</v>
      </c>
    </row>
    <row r="616" spans="1:6" x14ac:dyDescent="0.3">
      <c r="A616" t="s">
        <v>4717</v>
      </c>
      <c r="B616">
        <v>28.893000000000001</v>
      </c>
      <c r="C616" s="1">
        <v>1.077E-6</v>
      </c>
      <c r="D616">
        <v>5.9678000000000004</v>
      </c>
      <c r="E616" s="1">
        <v>6.3136E-6</v>
      </c>
      <c r="F616" t="s">
        <v>822</v>
      </c>
    </row>
    <row r="617" spans="1:6" x14ac:dyDescent="0.3">
      <c r="A617" t="s">
        <v>4716</v>
      </c>
      <c r="B617">
        <v>28.891999999999999</v>
      </c>
      <c r="C617" s="1">
        <v>1.0774000000000001E-6</v>
      </c>
      <c r="D617">
        <v>5.9676</v>
      </c>
      <c r="E617" s="1">
        <v>6.3136E-6</v>
      </c>
      <c r="F617" t="s">
        <v>697</v>
      </c>
    </row>
    <row r="618" spans="1:6" x14ac:dyDescent="0.3">
      <c r="A618" t="s">
        <v>4715</v>
      </c>
      <c r="B618">
        <v>28.872</v>
      </c>
      <c r="C618" s="1">
        <v>1.0824E-6</v>
      </c>
      <c r="D618">
        <v>5.9656000000000002</v>
      </c>
      <c r="E618" s="1">
        <v>6.3329E-6</v>
      </c>
      <c r="F618" t="s">
        <v>697</v>
      </c>
    </row>
    <row r="619" spans="1:6" x14ac:dyDescent="0.3">
      <c r="A619" t="s">
        <v>4714</v>
      </c>
      <c r="B619">
        <v>28.850999999999999</v>
      </c>
      <c r="C619" s="1">
        <v>1.0876E-6</v>
      </c>
      <c r="D619">
        <v>5.9634999999999998</v>
      </c>
      <c r="E619" s="1">
        <v>6.3528000000000004E-6</v>
      </c>
      <c r="F619" t="s">
        <v>342</v>
      </c>
    </row>
    <row r="620" spans="1:6" x14ac:dyDescent="0.3">
      <c r="A620" t="s">
        <v>4713</v>
      </c>
      <c r="B620">
        <v>28.844000000000001</v>
      </c>
      <c r="C620" s="1">
        <v>1.0893999999999999E-6</v>
      </c>
      <c r="D620">
        <v>5.9627999999999997</v>
      </c>
      <c r="E620" s="1">
        <v>6.3531999999999996E-6</v>
      </c>
      <c r="F620" t="s">
        <v>822</v>
      </c>
    </row>
    <row r="621" spans="1:6" x14ac:dyDescent="0.3">
      <c r="A621" t="s">
        <v>4712</v>
      </c>
      <c r="B621">
        <v>28.835000000000001</v>
      </c>
      <c r="C621" s="1">
        <v>1.0916000000000001E-6</v>
      </c>
      <c r="D621">
        <v>5.9619999999999997</v>
      </c>
      <c r="E621" s="1">
        <v>6.3554000000000002E-6</v>
      </c>
      <c r="F621" t="s">
        <v>822</v>
      </c>
    </row>
    <row r="622" spans="1:6" x14ac:dyDescent="0.3">
      <c r="A622" t="s">
        <v>4711</v>
      </c>
      <c r="B622">
        <v>28.815999999999999</v>
      </c>
      <c r="C622" s="1">
        <v>1.0965E-6</v>
      </c>
      <c r="D622">
        <v>5.96</v>
      </c>
      <c r="E622" s="1">
        <v>6.3624000000000003E-6</v>
      </c>
      <c r="F622" t="s">
        <v>697</v>
      </c>
    </row>
    <row r="623" spans="1:6" x14ac:dyDescent="0.3">
      <c r="A623" t="s">
        <v>4710</v>
      </c>
      <c r="B623">
        <v>28.812999999999999</v>
      </c>
      <c r="C623" s="1">
        <v>1.0972000000000001E-6</v>
      </c>
      <c r="D623">
        <v>5.9596999999999998</v>
      </c>
      <c r="E623" s="1">
        <v>6.3624000000000003E-6</v>
      </c>
      <c r="F623" t="s">
        <v>950</v>
      </c>
    </row>
    <row r="624" spans="1:6" x14ac:dyDescent="0.3">
      <c r="A624" t="s">
        <v>4709</v>
      </c>
      <c r="B624">
        <v>28.808</v>
      </c>
      <c r="C624" s="1">
        <v>1.0986E-6</v>
      </c>
      <c r="D624">
        <v>5.9592000000000001</v>
      </c>
      <c r="E624" s="1">
        <v>6.3624000000000003E-6</v>
      </c>
      <c r="F624" t="s">
        <v>342</v>
      </c>
    </row>
    <row r="625" spans="1:6" x14ac:dyDescent="0.3">
      <c r="A625" t="s">
        <v>4708</v>
      </c>
      <c r="B625">
        <v>28.800999999999998</v>
      </c>
      <c r="C625" s="1">
        <v>1.1004000000000001E-6</v>
      </c>
      <c r="D625">
        <v>5.9584000000000001</v>
      </c>
      <c r="E625" s="1">
        <v>6.3624000000000003E-6</v>
      </c>
      <c r="F625" t="s">
        <v>342</v>
      </c>
    </row>
    <row r="626" spans="1:6" x14ac:dyDescent="0.3">
      <c r="A626" t="s">
        <v>4707</v>
      </c>
      <c r="B626">
        <v>28.777999999999999</v>
      </c>
      <c r="C626" s="1">
        <v>1.1062999999999999E-6</v>
      </c>
      <c r="D626">
        <v>5.9561000000000002</v>
      </c>
      <c r="E626" s="1">
        <v>6.3624000000000003E-6</v>
      </c>
      <c r="F626" t="s">
        <v>764</v>
      </c>
    </row>
    <row r="627" spans="1:6" x14ac:dyDescent="0.3">
      <c r="A627" t="s">
        <v>4706</v>
      </c>
      <c r="B627">
        <v>28.774999999999999</v>
      </c>
      <c r="C627" s="1">
        <v>1.1068999999999999E-6</v>
      </c>
      <c r="D627">
        <v>5.9558999999999997</v>
      </c>
      <c r="E627" s="1">
        <v>6.3624000000000003E-6</v>
      </c>
      <c r="F627" t="s">
        <v>822</v>
      </c>
    </row>
    <row r="628" spans="1:6" x14ac:dyDescent="0.3">
      <c r="A628" t="s">
        <v>4705</v>
      </c>
      <c r="B628">
        <v>28.77</v>
      </c>
      <c r="C628" s="1">
        <v>1.1083E-6</v>
      </c>
      <c r="D628">
        <v>5.9553000000000003</v>
      </c>
      <c r="E628" s="1">
        <v>6.3624000000000003E-6</v>
      </c>
      <c r="F628" t="s">
        <v>342</v>
      </c>
    </row>
    <row r="629" spans="1:6" x14ac:dyDescent="0.3">
      <c r="A629" t="s">
        <v>4704</v>
      </c>
      <c r="B629">
        <v>28.751000000000001</v>
      </c>
      <c r="C629" s="1">
        <v>1.1132E-6</v>
      </c>
      <c r="D629">
        <v>5.9534000000000002</v>
      </c>
      <c r="E629" s="1">
        <v>6.3624000000000003E-6</v>
      </c>
      <c r="F629" t="s">
        <v>342</v>
      </c>
    </row>
    <row r="630" spans="1:6" x14ac:dyDescent="0.3">
      <c r="A630" t="s">
        <v>4703</v>
      </c>
      <c r="B630">
        <v>28.747</v>
      </c>
      <c r="C630" s="1">
        <v>1.1143000000000001E-6</v>
      </c>
      <c r="D630">
        <v>5.9530000000000003</v>
      </c>
      <c r="E630" s="1">
        <v>6.3624000000000003E-6</v>
      </c>
      <c r="F630" t="s">
        <v>342</v>
      </c>
    </row>
    <row r="631" spans="1:6" x14ac:dyDescent="0.3">
      <c r="A631" t="s">
        <v>4702</v>
      </c>
      <c r="B631">
        <v>28.745999999999999</v>
      </c>
      <c r="C631" s="1">
        <v>1.1144000000000001E-6</v>
      </c>
      <c r="D631">
        <v>5.9528999999999996</v>
      </c>
      <c r="E631" s="1">
        <v>6.3624000000000003E-6</v>
      </c>
      <c r="F631" t="s">
        <v>764</v>
      </c>
    </row>
    <row r="632" spans="1:6" x14ac:dyDescent="0.3">
      <c r="A632" t="s">
        <v>4701</v>
      </c>
      <c r="B632">
        <v>28.736000000000001</v>
      </c>
      <c r="C632" s="1">
        <v>1.1171000000000001E-6</v>
      </c>
      <c r="D632">
        <v>5.9519000000000002</v>
      </c>
      <c r="E632" s="1">
        <v>6.3624000000000003E-6</v>
      </c>
      <c r="F632" t="s">
        <v>342</v>
      </c>
    </row>
    <row r="633" spans="1:6" x14ac:dyDescent="0.3">
      <c r="A633" t="s">
        <v>4700</v>
      </c>
      <c r="B633">
        <v>28.73</v>
      </c>
      <c r="C633" s="1">
        <v>1.1185E-6</v>
      </c>
      <c r="D633">
        <v>5.9512999999999998</v>
      </c>
      <c r="E633" s="1">
        <v>6.3624000000000003E-6</v>
      </c>
      <c r="F633" t="s">
        <v>342</v>
      </c>
    </row>
    <row r="634" spans="1:6" x14ac:dyDescent="0.3">
      <c r="A634" t="s">
        <v>4699</v>
      </c>
      <c r="B634">
        <v>28.73</v>
      </c>
      <c r="C634" s="1">
        <v>1.1187E-6</v>
      </c>
      <c r="D634">
        <v>5.9512999999999998</v>
      </c>
      <c r="E634" s="1">
        <v>6.3624000000000003E-6</v>
      </c>
      <c r="F634" t="s">
        <v>342</v>
      </c>
    </row>
    <row r="635" spans="1:6" x14ac:dyDescent="0.3">
      <c r="A635" t="s">
        <v>4698</v>
      </c>
      <c r="B635">
        <v>28.727</v>
      </c>
      <c r="C635" s="1">
        <v>1.1194E-6</v>
      </c>
      <c r="D635">
        <v>5.9509999999999996</v>
      </c>
      <c r="E635" s="1">
        <v>6.3624000000000003E-6</v>
      </c>
      <c r="F635" t="s">
        <v>822</v>
      </c>
    </row>
    <row r="636" spans="1:6" x14ac:dyDescent="0.3">
      <c r="A636" t="s">
        <v>4697</v>
      </c>
      <c r="B636">
        <v>28.724</v>
      </c>
      <c r="C636" s="1">
        <v>1.1201000000000001E-6</v>
      </c>
      <c r="D636">
        <v>5.9507000000000003</v>
      </c>
      <c r="E636" s="1">
        <v>6.3624000000000003E-6</v>
      </c>
      <c r="F636" t="s">
        <v>822</v>
      </c>
    </row>
    <row r="637" spans="1:6" x14ac:dyDescent="0.3">
      <c r="A637" t="s">
        <v>4696</v>
      </c>
      <c r="B637">
        <v>28.716000000000001</v>
      </c>
      <c r="C637" s="1">
        <v>1.1222E-6</v>
      </c>
      <c r="D637">
        <v>5.9499000000000004</v>
      </c>
      <c r="E637" s="1">
        <v>6.3624000000000003E-6</v>
      </c>
      <c r="F637" t="s">
        <v>342</v>
      </c>
    </row>
    <row r="638" spans="1:6" x14ac:dyDescent="0.3">
      <c r="A638" t="s">
        <v>4695</v>
      </c>
      <c r="B638">
        <v>28.713999999999999</v>
      </c>
      <c r="C638" s="1">
        <v>1.1228000000000001E-6</v>
      </c>
      <c r="D638">
        <v>5.9497</v>
      </c>
      <c r="E638" s="1">
        <v>6.3624000000000003E-6</v>
      </c>
      <c r="F638" t="s">
        <v>822</v>
      </c>
    </row>
    <row r="639" spans="1:6" x14ac:dyDescent="0.3">
      <c r="A639" t="s">
        <v>4694</v>
      </c>
      <c r="B639">
        <v>28.684000000000001</v>
      </c>
      <c r="C639" s="1">
        <v>1.1308E-6</v>
      </c>
      <c r="D639">
        <v>5.9466000000000001</v>
      </c>
      <c r="E639" s="1">
        <v>6.3849999999999999E-6</v>
      </c>
      <c r="F639" t="s">
        <v>822</v>
      </c>
    </row>
    <row r="640" spans="1:6" x14ac:dyDescent="0.3">
      <c r="A640" t="s">
        <v>4693</v>
      </c>
      <c r="B640">
        <v>28.675000000000001</v>
      </c>
      <c r="C640" s="1">
        <v>1.133E-6</v>
      </c>
      <c r="D640">
        <v>5.9458000000000002</v>
      </c>
      <c r="E640" s="1">
        <v>6.3849999999999999E-6</v>
      </c>
      <c r="F640" t="s">
        <v>822</v>
      </c>
    </row>
    <row r="641" spans="1:6" x14ac:dyDescent="0.3">
      <c r="A641" t="s">
        <v>4692</v>
      </c>
      <c r="B641">
        <v>28.672000000000001</v>
      </c>
      <c r="C641" s="1">
        <v>1.1338000000000001E-6</v>
      </c>
      <c r="D641">
        <v>5.9455</v>
      </c>
      <c r="E641" s="1">
        <v>6.3849999999999999E-6</v>
      </c>
      <c r="F641" t="s">
        <v>342</v>
      </c>
    </row>
    <row r="642" spans="1:6" x14ac:dyDescent="0.3">
      <c r="A642" t="s">
        <v>4691</v>
      </c>
      <c r="B642">
        <v>28.672000000000001</v>
      </c>
      <c r="C642" s="1">
        <v>1.1339000000000001E-6</v>
      </c>
      <c r="D642">
        <v>5.9454000000000002</v>
      </c>
      <c r="E642" s="1">
        <v>6.3849999999999999E-6</v>
      </c>
      <c r="F642" t="s">
        <v>697</v>
      </c>
    </row>
    <row r="643" spans="1:6" x14ac:dyDescent="0.3">
      <c r="A643" t="s">
        <v>4690</v>
      </c>
      <c r="B643">
        <v>28.655000000000001</v>
      </c>
      <c r="C643" s="1">
        <v>1.1383E-6</v>
      </c>
      <c r="D643">
        <v>5.9436999999999998</v>
      </c>
      <c r="E643" s="1">
        <v>6.3925000000000002E-6</v>
      </c>
      <c r="F643" t="s">
        <v>697</v>
      </c>
    </row>
    <row r="644" spans="1:6" x14ac:dyDescent="0.3">
      <c r="A644" t="s">
        <v>4689</v>
      </c>
      <c r="B644">
        <v>28.65</v>
      </c>
      <c r="C644" s="1">
        <v>1.1398000000000001E-6</v>
      </c>
      <c r="D644">
        <v>5.9432</v>
      </c>
      <c r="E644" s="1">
        <v>6.3925000000000002E-6</v>
      </c>
      <c r="F644" t="s">
        <v>822</v>
      </c>
    </row>
    <row r="645" spans="1:6" x14ac:dyDescent="0.3">
      <c r="A645" t="s">
        <v>4688</v>
      </c>
      <c r="B645">
        <v>28.646999999999998</v>
      </c>
      <c r="C645" s="1">
        <v>1.1404999999999999E-6</v>
      </c>
      <c r="D645">
        <v>5.9428999999999998</v>
      </c>
      <c r="E645" s="1">
        <v>6.3925000000000002E-6</v>
      </c>
      <c r="F645" t="s">
        <v>764</v>
      </c>
    </row>
    <row r="646" spans="1:6" x14ac:dyDescent="0.3">
      <c r="A646" t="s">
        <v>4687</v>
      </c>
      <c r="B646">
        <v>28.634</v>
      </c>
      <c r="C646" s="1">
        <v>1.144E-6</v>
      </c>
      <c r="D646">
        <v>5.9416000000000002</v>
      </c>
      <c r="E646" s="1">
        <v>6.4018999999999996E-6</v>
      </c>
      <c r="F646" t="s">
        <v>342</v>
      </c>
    </row>
    <row r="647" spans="1:6" x14ac:dyDescent="0.3">
      <c r="A647" t="s">
        <v>4686</v>
      </c>
      <c r="B647">
        <v>28.611999999999998</v>
      </c>
      <c r="C647" s="1">
        <v>1.1497E-6</v>
      </c>
      <c r="D647">
        <v>5.9394</v>
      </c>
      <c r="E647" s="1">
        <v>6.4106000000000001E-6</v>
      </c>
      <c r="F647" t="s">
        <v>342</v>
      </c>
    </row>
    <row r="648" spans="1:6" x14ac:dyDescent="0.3">
      <c r="A648" t="s">
        <v>4685</v>
      </c>
      <c r="B648">
        <v>28.611000000000001</v>
      </c>
      <c r="C648" s="1">
        <v>1.15E-6</v>
      </c>
      <c r="D648">
        <v>5.9393000000000002</v>
      </c>
      <c r="E648" s="1">
        <v>6.4106000000000001E-6</v>
      </c>
      <c r="F648" t="s">
        <v>342</v>
      </c>
    </row>
    <row r="649" spans="1:6" x14ac:dyDescent="0.3">
      <c r="A649" t="s">
        <v>4684</v>
      </c>
      <c r="B649">
        <v>28.606999999999999</v>
      </c>
      <c r="C649" s="1">
        <v>1.1512000000000001E-6</v>
      </c>
      <c r="D649">
        <v>5.9387999999999996</v>
      </c>
      <c r="E649" s="1">
        <v>6.4106000000000001E-6</v>
      </c>
      <c r="F649" t="s">
        <v>822</v>
      </c>
    </row>
    <row r="650" spans="1:6" x14ac:dyDescent="0.3">
      <c r="A650" t="s">
        <v>4683</v>
      </c>
      <c r="B650">
        <v>28.600999999999999</v>
      </c>
      <c r="C650" s="1">
        <v>1.1526E-6</v>
      </c>
      <c r="D650">
        <v>5.9382999999999999</v>
      </c>
      <c r="E650" s="1">
        <v>6.4106000000000001E-6</v>
      </c>
      <c r="F650" t="s">
        <v>342</v>
      </c>
    </row>
    <row r="651" spans="1:6" x14ac:dyDescent="0.3">
      <c r="A651" t="s">
        <v>4682</v>
      </c>
      <c r="B651">
        <v>28.593</v>
      </c>
      <c r="C651" s="1">
        <v>1.1547999999999999E-6</v>
      </c>
      <c r="D651">
        <v>5.9375</v>
      </c>
      <c r="E651" s="1">
        <v>6.4126000000000002E-6</v>
      </c>
      <c r="F651" t="s">
        <v>822</v>
      </c>
    </row>
    <row r="652" spans="1:6" x14ac:dyDescent="0.3">
      <c r="A652" t="s">
        <v>4681</v>
      </c>
      <c r="B652">
        <v>28.571999999999999</v>
      </c>
      <c r="C652" s="1">
        <v>1.1606E-6</v>
      </c>
      <c r="D652">
        <v>5.9352999999999998</v>
      </c>
      <c r="E652" s="1">
        <v>6.4157000000000003E-6</v>
      </c>
      <c r="F652" t="s">
        <v>764</v>
      </c>
    </row>
    <row r="653" spans="1:6" x14ac:dyDescent="0.3">
      <c r="A653" t="s">
        <v>4680</v>
      </c>
      <c r="B653">
        <v>28.564</v>
      </c>
      <c r="C653" s="1">
        <v>1.1626999999999999E-6</v>
      </c>
      <c r="D653">
        <v>5.9344999999999999</v>
      </c>
      <c r="E653" s="1">
        <v>6.4157000000000003E-6</v>
      </c>
      <c r="F653" t="s">
        <v>342</v>
      </c>
    </row>
    <row r="654" spans="1:6" x14ac:dyDescent="0.3">
      <c r="A654" t="s">
        <v>4679</v>
      </c>
      <c r="B654">
        <v>28.562999999999999</v>
      </c>
      <c r="C654" s="1">
        <v>1.1628999999999999E-6</v>
      </c>
      <c r="D654">
        <v>5.9344999999999999</v>
      </c>
      <c r="E654" s="1">
        <v>6.4157000000000003E-6</v>
      </c>
      <c r="F654" t="s">
        <v>342</v>
      </c>
    </row>
    <row r="655" spans="1:6" x14ac:dyDescent="0.3">
      <c r="A655" t="s">
        <v>4678</v>
      </c>
      <c r="B655">
        <v>28.561</v>
      </c>
      <c r="C655" s="1">
        <v>1.1633999999999999E-6</v>
      </c>
      <c r="D655">
        <v>5.9343000000000004</v>
      </c>
      <c r="E655" s="1">
        <v>6.4157000000000003E-6</v>
      </c>
      <c r="F655" t="s">
        <v>342</v>
      </c>
    </row>
    <row r="656" spans="1:6" x14ac:dyDescent="0.3">
      <c r="A656" t="s">
        <v>4677</v>
      </c>
      <c r="B656">
        <v>28.553999999999998</v>
      </c>
      <c r="C656" s="1">
        <v>1.1654999999999999E-6</v>
      </c>
      <c r="D656">
        <v>5.9335000000000004</v>
      </c>
      <c r="E656" s="1">
        <v>6.4157000000000003E-6</v>
      </c>
      <c r="F656" t="s">
        <v>822</v>
      </c>
    </row>
    <row r="657" spans="1:6" x14ac:dyDescent="0.3">
      <c r="A657" t="s">
        <v>4676</v>
      </c>
      <c r="B657">
        <v>28.547000000000001</v>
      </c>
      <c r="C657" s="1">
        <v>1.1674E-6</v>
      </c>
      <c r="D657">
        <v>5.9328000000000003</v>
      </c>
      <c r="E657" s="1">
        <v>6.4157000000000003E-6</v>
      </c>
      <c r="F657" t="s">
        <v>822</v>
      </c>
    </row>
    <row r="658" spans="1:6" x14ac:dyDescent="0.3">
      <c r="A658" t="s">
        <v>4675</v>
      </c>
      <c r="B658">
        <v>28.545000000000002</v>
      </c>
      <c r="C658" s="1">
        <v>1.1678000000000001E-6</v>
      </c>
      <c r="D658">
        <v>5.9325999999999999</v>
      </c>
      <c r="E658" s="1">
        <v>6.4157000000000003E-6</v>
      </c>
      <c r="F658" t="s">
        <v>342</v>
      </c>
    </row>
    <row r="659" spans="1:6" x14ac:dyDescent="0.3">
      <c r="A659" t="s">
        <v>4674</v>
      </c>
      <c r="B659">
        <v>28.526</v>
      </c>
      <c r="C659" s="1">
        <v>1.1732E-6</v>
      </c>
      <c r="D659">
        <v>5.9306000000000001</v>
      </c>
      <c r="E659" s="1">
        <v>6.4308999999999997E-6</v>
      </c>
      <c r="F659" t="s">
        <v>342</v>
      </c>
    </row>
    <row r="660" spans="1:6" x14ac:dyDescent="0.3">
      <c r="A660" t="s">
        <v>4673</v>
      </c>
      <c r="B660">
        <v>28.495999999999999</v>
      </c>
      <c r="C660" s="1">
        <v>1.1812E-6</v>
      </c>
      <c r="D660">
        <v>5.9276999999999997</v>
      </c>
      <c r="E660" s="1">
        <v>6.4308999999999997E-6</v>
      </c>
      <c r="F660" t="s">
        <v>764</v>
      </c>
    </row>
    <row r="661" spans="1:6" x14ac:dyDescent="0.3">
      <c r="A661" t="s">
        <v>4672</v>
      </c>
      <c r="B661">
        <v>28.492000000000001</v>
      </c>
      <c r="C661" s="1">
        <v>1.1824000000000001E-6</v>
      </c>
      <c r="D661">
        <v>5.9272</v>
      </c>
      <c r="E661" s="1">
        <v>6.4308999999999997E-6</v>
      </c>
      <c r="F661" t="s">
        <v>342</v>
      </c>
    </row>
    <row r="662" spans="1:6" x14ac:dyDescent="0.3">
      <c r="A662" t="s">
        <v>4671</v>
      </c>
      <c r="B662">
        <v>28.491</v>
      </c>
      <c r="C662" s="1">
        <v>1.1826999999999999E-6</v>
      </c>
      <c r="D662">
        <v>5.9271000000000003</v>
      </c>
      <c r="E662" s="1">
        <v>6.4308999999999997E-6</v>
      </c>
      <c r="F662" t="s">
        <v>764</v>
      </c>
    </row>
    <row r="663" spans="1:6" x14ac:dyDescent="0.3">
      <c r="A663" t="s">
        <v>4670</v>
      </c>
      <c r="B663">
        <v>28.49</v>
      </c>
      <c r="C663" s="1">
        <v>1.1830999999999999E-6</v>
      </c>
      <c r="D663">
        <v>5.9269999999999996</v>
      </c>
      <c r="E663" s="1">
        <v>6.4308999999999997E-6</v>
      </c>
      <c r="F663" t="s">
        <v>822</v>
      </c>
    </row>
    <row r="664" spans="1:6" x14ac:dyDescent="0.3">
      <c r="A664" t="s">
        <v>4669</v>
      </c>
      <c r="B664">
        <v>28.489000000000001</v>
      </c>
      <c r="C664" s="1">
        <v>1.1833E-6</v>
      </c>
      <c r="D664">
        <v>5.9268999999999998</v>
      </c>
      <c r="E664" s="1">
        <v>6.4308999999999997E-6</v>
      </c>
      <c r="F664" t="s">
        <v>342</v>
      </c>
    </row>
    <row r="665" spans="1:6" x14ac:dyDescent="0.3">
      <c r="A665" t="s">
        <v>4668</v>
      </c>
      <c r="B665">
        <v>28.478000000000002</v>
      </c>
      <c r="C665" s="1">
        <v>1.1865E-6</v>
      </c>
      <c r="D665">
        <v>5.9257</v>
      </c>
      <c r="E665" s="1">
        <v>6.4308999999999997E-6</v>
      </c>
      <c r="F665" t="s">
        <v>822</v>
      </c>
    </row>
    <row r="666" spans="1:6" x14ac:dyDescent="0.3">
      <c r="A666" t="s">
        <v>4667</v>
      </c>
      <c r="B666">
        <v>28.475999999999999</v>
      </c>
      <c r="C666" s="1">
        <v>1.1869E-6</v>
      </c>
      <c r="D666">
        <v>5.9256000000000002</v>
      </c>
      <c r="E666" s="1">
        <v>6.4308999999999997E-6</v>
      </c>
      <c r="F666" t="s">
        <v>342</v>
      </c>
    </row>
    <row r="667" spans="1:6" x14ac:dyDescent="0.3">
      <c r="A667" t="s">
        <v>4666</v>
      </c>
      <c r="B667">
        <v>28.475999999999999</v>
      </c>
      <c r="C667" s="1">
        <v>1.1869E-6</v>
      </c>
      <c r="D667">
        <v>5.9256000000000002</v>
      </c>
      <c r="E667" s="1">
        <v>6.4308999999999997E-6</v>
      </c>
      <c r="F667" t="s">
        <v>697</v>
      </c>
    </row>
    <row r="668" spans="1:6" x14ac:dyDescent="0.3">
      <c r="A668" t="s">
        <v>4665</v>
      </c>
      <c r="B668">
        <v>28.471</v>
      </c>
      <c r="C668" s="1">
        <v>1.1883999999999999E-6</v>
      </c>
      <c r="D668">
        <v>5.9249999999999998</v>
      </c>
      <c r="E668" s="1">
        <v>6.4308999999999997E-6</v>
      </c>
      <c r="F668" t="s">
        <v>822</v>
      </c>
    </row>
    <row r="669" spans="1:6" x14ac:dyDescent="0.3">
      <c r="A669" t="s">
        <v>4664</v>
      </c>
      <c r="B669">
        <v>28.442</v>
      </c>
      <c r="C669" s="1">
        <v>1.1963000000000001E-6</v>
      </c>
      <c r="D669">
        <v>5.9221000000000004</v>
      </c>
      <c r="E669" s="1">
        <v>6.4624000000000002E-6</v>
      </c>
      <c r="F669" t="s">
        <v>342</v>
      </c>
    </row>
    <row r="670" spans="1:6" x14ac:dyDescent="0.3">
      <c r="A670" t="s">
        <v>4663</v>
      </c>
      <c r="B670">
        <v>28.437000000000001</v>
      </c>
      <c r="C670" s="1">
        <v>1.1978E-6</v>
      </c>
      <c r="D670">
        <v>5.9215999999999998</v>
      </c>
      <c r="E670" s="1">
        <v>6.4624000000000002E-6</v>
      </c>
      <c r="F670" t="s">
        <v>342</v>
      </c>
    </row>
    <row r="671" spans="1:6" x14ac:dyDescent="0.3">
      <c r="A671" t="s">
        <v>4662</v>
      </c>
      <c r="B671">
        <v>28.396000000000001</v>
      </c>
      <c r="C671" s="1">
        <v>1.2094E-6</v>
      </c>
      <c r="D671">
        <v>5.9173999999999998</v>
      </c>
      <c r="E671" s="1">
        <v>6.5023000000000004E-6</v>
      </c>
      <c r="F671" t="s">
        <v>1318</v>
      </c>
    </row>
    <row r="672" spans="1:6" x14ac:dyDescent="0.3">
      <c r="A672" t="s">
        <v>4661</v>
      </c>
      <c r="B672">
        <v>28.388999999999999</v>
      </c>
      <c r="C672" s="1">
        <v>1.2111999999999999E-6</v>
      </c>
      <c r="D672">
        <v>5.9168000000000003</v>
      </c>
      <c r="E672" s="1">
        <v>6.5023000000000004E-6</v>
      </c>
      <c r="F672" t="s">
        <v>342</v>
      </c>
    </row>
    <row r="673" spans="1:6" x14ac:dyDescent="0.3">
      <c r="A673" t="s">
        <v>4660</v>
      </c>
      <c r="B673">
        <v>28.387</v>
      </c>
      <c r="C673" s="1">
        <v>1.2119E-6</v>
      </c>
      <c r="D673">
        <v>5.9165000000000001</v>
      </c>
      <c r="E673" s="1">
        <v>6.5023000000000004E-6</v>
      </c>
      <c r="F673" t="s">
        <v>1082</v>
      </c>
    </row>
    <row r="674" spans="1:6" x14ac:dyDescent="0.3">
      <c r="A674" t="s">
        <v>4659</v>
      </c>
      <c r="B674">
        <v>28.385000000000002</v>
      </c>
      <c r="C674" s="1">
        <v>1.2124E-6</v>
      </c>
      <c r="D674">
        <v>5.9162999999999997</v>
      </c>
      <c r="E674" s="1">
        <v>6.5023000000000004E-6</v>
      </c>
      <c r="F674" t="s">
        <v>342</v>
      </c>
    </row>
    <row r="675" spans="1:6" x14ac:dyDescent="0.3">
      <c r="A675" t="s">
        <v>4658</v>
      </c>
      <c r="B675">
        <v>28.378</v>
      </c>
      <c r="C675" s="1">
        <v>1.2145E-6</v>
      </c>
      <c r="D675">
        <v>5.9156000000000004</v>
      </c>
      <c r="E675" s="1">
        <v>6.5039999999999999E-6</v>
      </c>
      <c r="F675" t="s">
        <v>764</v>
      </c>
    </row>
    <row r="676" spans="1:6" x14ac:dyDescent="0.3">
      <c r="A676" t="s">
        <v>4657</v>
      </c>
      <c r="B676">
        <v>28.37</v>
      </c>
      <c r="C676" s="1">
        <v>1.2167999999999999E-6</v>
      </c>
      <c r="D676">
        <v>5.9147999999999996</v>
      </c>
      <c r="E676" s="1">
        <v>6.5066999999999999E-6</v>
      </c>
      <c r="F676" t="s">
        <v>697</v>
      </c>
    </row>
    <row r="677" spans="1:6" x14ac:dyDescent="0.3">
      <c r="A677" t="s">
        <v>4656</v>
      </c>
      <c r="B677">
        <v>28.36</v>
      </c>
      <c r="C677" s="1">
        <v>1.2198E-6</v>
      </c>
      <c r="D677">
        <v>5.9137000000000004</v>
      </c>
      <c r="E677" s="1">
        <v>6.5126000000000001E-6</v>
      </c>
      <c r="F677" t="s">
        <v>342</v>
      </c>
    </row>
    <row r="678" spans="1:6" x14ac:dyDescent="0.3">
      <c r="A678" t="s">
        <v>4655</v>
      </c>
      <c r="B678">
        <v>28.335999999999999</v>
      </c>
      <c r="C678" s="1">
        <v>1.2266E-6</v>
      </c>
      <c r="D678">
        <v>5.9112999999999998</v>
      </c>
      <c r="E678" s="1">
        <v>6.5335999999999996E-6</v>
      </c>
      <c r="F678" t="s">
        <v>342</v>
      </c>
    </row>
    <row r="679" spans="1:6" x14ac:dyDescent="0.3">
      <c r="A679" t="s">
        <v>4654</v>
      </c>
      <c r="B679">
        <v>28.321999999999999</v>
      </c>
      <c r="C679" s="1">
        <v>1.2304999999999999E-6</v>
      </c>
      <c r="D679">
        <v>5.9099000000000004</v>
      </c>
      <c r="E679" s="1">
        <v>6.5335999999999996E-6</v>
      </c>
      <c r="F679" t="s">
        <v>822</v>
      </c>
    </row>
    <row r="680" spans="1:6" x14ac:dyDescent="0.3">
      <c r="A680" t="s">
        <v>4653</v>
      </c>
      <c r="B680">
        <v>28.321999999999999</v>
      </c>
      <c r="C680" s="1">
        <v>1.2306999999999999E-6</v>
      </c>
      <c r="D680">
        <v>5.9099000000000004</v>
      </c>
      <c r="E680" s="1">
        <v>6.5335999999999996E-6</v>
      </c>
      <c r="F680" t="s">
        <v>342</v>
      </c>
    </row>
    <row r="681" spans="1:6" x14ac:dyDescent="0.3">
      <c r="A681" t="s">
        <v>4652</v>
      </c>
      <c r="B681">
        <v>28.318000000000001</v>
      </c>
      <c r="C681" s="1">
        <v>1.2317E-6</v>
      </c>
      <c r="D681">
        <v>5.9095000000000004</v>
      </c>
      <c r="E681" s="1">
        <v>6.5335999999999996E-6</v>
      </c>
      <c r="F681" t="s">
        <v>342</v>
      </c>
    </row>
    <row r="682" spans="1:6" x14ac:dyDescent="0.3">
      <c r="A682" t="s">
        <v>4651</v>
      </c>
      <c r="B682">
        <v>28.315000000000001</v>
      </c>
      <c r="C682" s="1">
        <v>1.2328000000000001E-6</v>
      </c>
      <c r="D682">
        <v>5.9090999999999996</v>
      </c>
      <c r="E682" s="1">
        <v>6.5335999999999996E-6</v>
      </c>
      <c r="F682" t="s">
        <v>822</v>
      </c>
    </row>
    <row r="683" spans="1:6" x14ac:dyDescent="0.3">
      <c r="A683" t="s">
        <v>4650</v>
      </c>
      <c r="B683">
        <v>28.305</v>
      </c>
      <c r="C683" s="1">
        <v>1.2356000000000001E-6</v>
      </c>
      <c r="D683">
        <v>5.9081000000000001</v>
      </c>
      <c r="E683" s="1">
        <v>6.5393000000000002E-6</v>
      </c>
      <c r="F683" t="s">
        <v>822</v>
      </c>
    </row>
    <row r="684" spans="1:6" x14ac:dyDescent="0.3">
      <c r="A684" t="s">
        <v>4649</v>
      </c>
      <c r="B684">
        <v>28.277000000000001</v>
      </c>
      <c r="C684" s="1">
        <v>1.2437000000000001E-6</v>
      </c>
      <c r="D684">
        <v>5.9053000000000004</v>
      </c>
      <c r="E684" s="1">
        <v>6.5711999999999999E-6</v>
      </c>
      <c r="F684" t="s">
        <v>764</v>
      </c>
    </row>
    <row r="685" spans="1:6" x14ac:dyDescent="0.3">
      <c r="A685" t="s">
        <v>4648</v>
      </c>
      <c r="B685">
        <v>28.271999999999998</v>
      </c>
      <c r="C685" s="1">
        <v>1.2453E-6</v>
      </c>
      <c r="D685">
        <v>5.9047000000000001</v>
      </c>
      <c r="E685" s="1">
        <v>6.5711999999999999E-6</v>
      </c>
      <c r="F685" t="s">
        <v>443</v>
      </c>
    </row>
    <row r="686" spans="1:6" x14ac:dyDescent="0.3">
      <c r="A686" t="s">
        <v>4647</v>
      </c>
      <c r="B686">
        <v>28.241</v>
      </c>
      <c r="C686" s="1">
        <v>1.2545E-6</v>
      </c>
      <c r="D686">
        <v>5.9015000000000004</v>
      </c>
      <c r="E686" s="1">
        <v>6.5922000000000002E-6</v>
      </c>
      <c r="F686" t="s">
        <v>342</v>
      </c>
    </row>
    <row r="687" spans="1:6" x14ac:dyDescent="0.3">
      <c r="A687" t="s">
        <v>4646</v>
      </c>
      <c r="B687">
        <v>28.24</v>
      </c>
      <c r="C687" s="1">
        <v>1.2546E-6</v>
      </c>
      <c r="D687">
        <v>5.9015000000000004</v>
      </c>
      <c r="E687" s="1">
        <v>6.5922000000000002E-6</v>
      </c>
      <c r="F687" t="s">
        <v>764</v>
      </c>
    </row>
    <row r="688" spans="1:6" x14ac:dyDescent="0.3">
      <c r="A688" t="s">
        <v>4645</v>
      </c>
      <c r="B688">
        <v>28.239000000000001</v>
      </c>
      <c r="C688" s="1">
        <v>1.2548E-6</v>
      </c>
      <c r="D688">
        <v>5.9013999999999998</v>
      </c>
      <c r="E688" s="1">
        <v>6.5922000000000002E-6</v>
      </c>
      <c r="F688" t="s">
        <v>697</v>
      </c>
    </row>
    <row r="689" spans="1:6" x14ac:dyDescent="0.3">
      <c r="A689" t="s">
        <v>4644</v>
      </c>
      <c r="B689">
        <v>28.196999999999999</v>
      </c>
      <c r="C689" s="1">
        <v>1.2673999999999999E-6</v>
      </c>
      <c r="D689">
        <v>5.8971</v>
      </c>
      <c r="E689" s="1">
        <v>6.6359000000000003E-6</v>
      </c>
      <c r="F689" t="s">
        <v>342</v>
      </c>
    </row>
    <row r="690" spans="1:6" x14ac:dyDescent="0.3">
      <c r="A690" t="s">
        <v>4643</v>
      </c>
      <c r="B690">
        <v>28.190999999999999</v>
      </c>
      <c r="C690" s="1">
        <v>1.2692000000000001E-6</v>
      </c>
      <c r="D690">
        <v>5.8964999999999996</v>
      </c>
      <c r="E690" s="1">
        <v>6.6359000000000003E-6</v>
      </c>
      <c r="F690" t="s">
        <v>764</v>
      </c>
    </row>
    <row r="691" spans="1:6" x14ac:dyDescent="0.3">
      <c r="A691" t="s">
        <v>4642</v>
      </c>
      <c r="B691">
        <v>28.186</v>
      </c>
      <c r="C691" s="1">
        <v>1.2708E-6</v>
      </c>
      <c r="D691">
        <v>5.8959000000000001</v>
      </c>
      <c r="E691" s="1">
        <v>6.6359000000000003E-6</v>
      </c>
      <c r="F691" t="s">
        <v>822</v>
      </c>
    </row>
    <row r="692" spans="1:6" x14ac:dyDescent="0.3">
      <c r="A692" t="s">
        <v>4641</v>
      </c>
      <c r="B692">
        <v>28.184999999999999</v>
      </c>
      <c r="C692" s="1">
        <v>1.2711E-6</v>
      </c>
      <c r="D692">
        <v>5.8958000000000004</v>
      </c>
      <c r="E692" s="1">
        <v>6.6359000000000003E-6</v>
      </c>
      <c r="F692" t="s">
        <v>822</v>
      </c>
    </row>
    <row r="693" spans="1:6" x14ac:dyDescent="0.3">
      <c r="A693" t="s">
        <v>4640</v>
      </c>
      <c r="B693">
        <v>28.175000000000001</v>
      </c>
      <c r="C693" s="1">
        <v>1.2741E-6</v>
      </c>
      <c r="D693">
        <v>5.8948</v>
      </c>
      <c r="E693" s="1">
        <v>6.6359000000000003E-6</v>
      </c>
      <c r="F693" t="s">
        <v>342</v>
      </c>
    </row>
    <row r="694" spans="1:6" x14ac:dyDescent="0.3">
      <c r="A694" t="s">
        <v>4639</v>
      </c>
      <c r="B694">
        <v>28.169</v>
      </c>
      <c r="C694" s="1">
        <v>1.2756999999999999E-6</v>
      </c>
      <c r="D694">
        <v>5.8943000000000003</v>
      </c>
      <c r="E694" s="1">
        <v>6.6359000000000003E-6</v>
      </c>
      <c r="F694" t="s">
        <v>342</v>
      </c>
    </row>
    <row r="695" spans="1:6" x14ac:dyDescent="0.3">
      <c r="A695" t="s">
        <v>4638</v>
      </c>
      <c r="B695">
        <v>28.167999999999999</v>
      </c>
      <c r="C695" s="1">
        <v>1.2759999999999999E-6</v>
      </c>
      <c r="D695">
        <v>5.8941999999999997</v>
      </c>
      <c r="E695" s="1">
        <v>6.6359000000000003E-6</v>
      </c>
      <c r="F695" t="s">
        <v>342</v>
      </c>
    </row>
    <row r="696" spans="1:6" x14ac:dyDescent="0.3">
      <c r="A696" t="s">
        <v>4637</v>
      </c>
      <c r="B696">
        <v>28.154</v>
      </c>
      <c r="C696" s="1">
        <v>1.2803E-6</v>
      </c>
      <c r="D696">
        <v>5.8926999999999996</v>
      </c>
      <c r="E696" s="1">
        <v>6.6485E-6</v>
      </c>
      <c r="F696" t="s">
        <v>764</v>
      </c>
    </row>
    <row r="697" spans="1:6" x14ac:dyDescent="0.3">
      <c r="A697" t="s">
        <v>4636</v>
      </c>
      <c r="B697">
        <v>28.148</v>
      </c>
      <c r="C697" s="1">
        <v>1.2821E-6</v>
      </c>
      <c r="D697">
        <v>5.8921000000000001</v>
      </c>
      <c r="E697" s="1">
        <v>6.6485E-6</v>
      </c>
      <c r="F697" t="s">
        <v>822</v>
      </c>
    </row>
    <row r="698" spans="1:6" x14ac:dyDescent="0.3">
      <c r="A698" t="s">
        <v>4635</v>
      </c>
      <c r="B698">
        <v>28.135000000000002</v>
      </c>
      <c r="C698" s="1">
        <v>1.2862000000000001E-6</v>
      </c>
      <c r="D698">
        <v>5.8906999999999998</v>
      </c>
      <c r="E698" s="1">
        <v>6.6543E-6</v>
      </c>
      <c r="F698" t="s">
        <v>342</v>
      </c>
    </row>
    <row r="699" spans="1:6" x14ac:dyDescent="0.3">
      <c r="A699" t="s">
        <v>4634</v>
      </c>
      <c r="B699">
        <v>28.120999999999999</v>
      </c>
      <c r="C699" s="1">
        <v>1.2905E-6</v>
      </c>
      <c r="D699">
        <v>5.8891999999999998</v>
      </c>
      <c r="E699" s="1">
        <v>6.6543E-6</v>
      </c>
      <c r="F699" t="s">
        <v>822</v>
      </c>
    </row>
    <row r="700" spans="1:6" x14ac:dyDescent="0.3">
      <c r="A700" t="s">
        <v>4633</v>
      </c>
      <c r="B700">
        <v>28.111000000000001</v>
      </c>
      <c r="C700" s="1">
        <v>1.2934E-6</v>
      </c>
      <c r="D700">
        <v>5.8883000000000001</v>
      </c>
      <c r="E700" s="1">
        <v>6.6543E-6</v>
      </c>
      <c r="F700" t="s">
        <v>342</v>
      </c>
    </row>
    <row r="701" spans="1:6" x14ac:dyDescent="0.3">
      <c r="A701" t="s">
        <v>4632</v>
      </c>
      <c r="B701">
        <v>28.109000000000002</v>
      </c>
      <c r="C701" s="1">
        <v>1.2941E-6</v>
      </c>
      <c r="D701">
        <v>5.8879999999999999</v>
      </c>
      <c r="E701" s="1">
        <v>6.6543E-6</v>
      </c>
      <c r="F701" t="s">
        <v>1431</v>
      </c>
    </row>
    <row r="702" spans="1:6" x14ac:dyDescent="0.3">
      <c r="A702" t="s">
        <v>4631</v>
      </c>
      <c r="B702">
        <v>28.099</v>
      </c>
      <c r="C702" s="1">
        <v>1.297E-6</v>
      </c>
      <c r="D702">
        <v>5.8869999999999996</v>
      </c>
      <c r="E702" s="1">
        <v>6.6543E-6</v>
      </c>
      <c r="F702" t="s">
        <v>342</v>
      </c>
    </row>
    <row r="703" spans="1:6" x14ac:dyDescent="0.3">
      <c r="A703" t="s">
        <v>4630</v>
      </c>
      <c r="B703">
        <v>28.093</v>
      </c>
      <c r="C703" s="1">
        <v>1.299E-6</v>
      </c>
      <c r="D703">
        <v>5.8864000000000001</v>
      </c>
      <c r="E703" s="1">
        <v>6.6543E-6</v>
      </c>
      <c r="F703" t="s">
        <v>764</v>
      </c>
    </row>
    <row r="704" spans="1:6" x14ac:dyDescent="0.3">
      <c r="A704" t="s">
        <v>4629</v>
      </c>
      <c r="B704">
        <v>28.088999999999999</v>
      </c>
      <c r="C704" s="1">
        <v>1.3001000000000001E-6</v>
      </c>
      <c r="D704">
        <v>5.8860000000000001</v>
      </c>
      <c r="E704" s="1">
        <v>6.6543E-6</v>
      </c>
      <c r="F704" t="s">
        <v>342</v>
      </c>
    </row>
    <row r="705" spans="1:6" x14ac:dyDescent="0.3">
      <c r="A705" t="s">
        <v>4628</v>
      </c>
      <c r="B705">
        <v>28.088000000000001</v>
      </c>
      <c r="C705" s="1">
        <v>1.3004000000000001E-6</v>
      </c>
      <c r="D705">
        <v>5.8859000000000004</v>
      </c>
      <c r="E705" s="1">
        <v>6.6543E-6</v>
      </c>
      <c r="F705" t="s">
        <v>1031</v>
      </c>
    </row>
    <row r="706" spans="1:6" x14ac:dyDescent="0.3">
      <c r="A706" t="s">
        <v>4627</v>
      </c>
      <c r="B706">
        <v>28.088000000000001</v>
      </c>
      <c r="C706" s="1">
        <v>1.3006000000000001E-6</v>
      </c>
      <c r="D706">
        <v>5.8857999999999997</v>
      </c>
      <c r="E706" s="1">
        <v>6.6543E-6</v>
      </c>
      <c r="F706" t="s">
        <v>342</v>
      </c>
    </row>
    <row r="707" spans="1:6" x14ac:dyDescent="0.3">
      <c r="A707" t="s">
        <v>4626</v>
      </c>
      <c r="B707">
        <v>28.084</v>
      </c>
      <c r="C707" s="1">
        <v>1.3017E-6</v>
      </c>
      <c r="D707">
        <v>5.8855000000000004</v>
      </c>
      <c r="E707" s="1">
        <v>6.6543E-6</v>
      </c>
      <c r="F707" t="s">
        <v>764</v>
      </c>
    </row>
    <row r="708" spans="1:6" x14ac:dyDescent="0.3">
      <c r="A708" t="s">
        <v>4625</v>
      </c>
      <c r="B708">
        <v>28.073</v>
      </c>
      <c r="C708" s="1">
        <v>1.3052E-6</v>
      </c>
      <c r="D708">
        <v>5.8842999999999996</v>
      </c>
      <c r="E708" s="1">
        <v>6.6584999999999999E-6</v>
      </c>
      <c r="F708" t="s">
        <v>822</v>
      </c>
    </row>
    <row r="709" spans="1:6" x14ac:dyDescent="0.3">
      <c r="A709" t="s">
        <v>4624</v>
      </c>
      <c r="B709">
        <v>28.07</v>
      </c>
      <c r="C709" s="1">
        <v>1.3062000000000001E-6</v>
      </c>
      <c r="D709">
        <v>5.8840000000000003</v>
      </c>
      <c r="E709" s="1">
        <v>6.6584999999999999E-6</v>
      </c>
      <c r="F709" t="s">
        <v>822</v>
      </c>
    </row>
    <row r="710" spans="1:6" x14ac:dyDescent="0.3">
      <c r="A710" t="s">
        <v>4623</v>
      </c>
      <c r="B710">
        <v>28.06</v>
      </c>
      <c r="C710" s="1">
        <v>1.3091000000000001E-6</v>
      </c>
      <c r="D710">
        <v>5.883</v>
      </c>
      <c r="E710" s="1">
        <v>6.6637999999999996E-6</v>
      </c>
      <c r="F710" t="s">
        <v>342</v>
      </c>
    </row>
    <row r="711" spans="1:6" x14ac:dyDescent="0.3">
      <c r="A711" t="s">
        <v>4622</v>
      </c>
      <c r="B711">
        <v>28.044</v>
      </c>
      <c r="C711" s="1">
        <v>1.3142000000000001E-6</v>
      </c>
      <c r="D711">
        <v>5.8813000000000004</v>
      </c>
      <c r="E711" s="1">
        <v>6.6802E-6</v>
      </c>
      <c r="F711" t="s">
        <v>697</v>
      </c>
    </row>
    <row r="712" spans="1:6" x14ac:dyDescent="0.3">
      <c r="A712" t="s">
        <v>4621</v>
      </c>
      <c r="B712">
        <v>28.033999999999999</v>
      </c>
      <c r="C712" s="1">
        <v>1.3174000000000001E-6</v>
      </c>
      <c r="D712">
        <v>5.8803000000000001</v>
      </c>
      <c r="E712" s="1">
        <v>6.6872000000000001E-6</v>
      </c>
      <c r="F712" t="s">
        <v>342</v>
      </c>
    </row>
    <row r="713" spans="1:6" x14ac:dyDescent="0.3">
      <c r="A713" t="s">
        <v>4620</v>
      </c>
      <c r="B713">
        <v>28.015000000000001</v>
      </c>
      <c r="C713" s="1">
        <v>1.3231000000000001E-6</v>
      </c>
      <c r="D713">
        <v>5.8784000000000001</v>
      </c>
      <c r="E713" s="1">
        <v>6.7019000000000002E-6</v>
      </c>
      <c r="F713" t="s">
        <v>342</v>
      </c>
    </row>
    <row r="714" spans="1:6" x14ac:dyDescent="0.3">
      <c r="A714" t="s">
        <v>4619</v>
      </c>
      <c r="B714">
        <v>28.007999999999999</v>
      </c>
      <c r="C714" s="1">
        <v>1.3255000000000001E-6</v>
      </c>
      <c r="D714">
        <v>5.8776000000000002</v>
      </c>
      <c r="E714" s="1">
        <v>6.7019000000000002E-6</v>
      </c>
      <c r="F714" t="s">
        <v>342</v>
      </c>
    </row>
    <row r="715" spans="1:6" x14ac:dyDescent="0.3">
      <c r="A715" t="s">
        <v>4618</v>
      </c>
      <c r="B715">
        <v>28</v>
      </c>
      <c r="C715" s="1">
        <v>1.3281E-6</v>
      </c>
      <c r="D715">
        <v>5.8768000000000002</v>
      </c>
      <c r="E715" s="1">
        <v>6.7019000000000002E-6</v>
      </c>
      <c r="F715" t="s">
        <v>697</v>
      </c>
    </row>
    <row r="716" spans="1:6" x14ac:dyDescent="0.3">
      <c r="A716" t="s">
        <v>4617</v>
      </c>
      <c r="B716">
        <v>27.995000000000001</v>
      </c>
      <c r="C716" s="1">
        <v>1.3295999999999999E-6</v>
      </c>
      <c r="D716">
        <v>5.8762999999999996</v>
      </c>
      <c r="E716" s="1">
        <v>6.7019000000000002E-6</v>
      </c>
      <c r="F716" t="s">
        <v>342</v>
      </c>
    </row>
    <row r="717" spans="1:6" x14ac:dyDescent="0.3">
      <c r="A717" t="s">
        <v>4616</v>
      </c>
      <c r="B717">
        <v>27.995000000000001</v>
      </c>
      <c r="C717" s="1">
        <v>1.3295999999999999E-6</v>
      </c>
      <c r="D717">
        <v>5.8762999999999996</v>
      </c>
      <c r="E717" s="1">
        <v>6.7019000000000002E-6</v>
      </c>
      <c r="F717" t="s">
        <v>822</v>
      </c>
    </row>
    <row r="718" spans="1:6" x14ac:dyDescent="0.3">
      <c r="A718" t="s">
        <v>4615</v>
      </c>
      <c r="B718">
        <v>27.986999999999998</v>
      </c>
      <c r="C718" s="1">
        <v>1.3319999999999999E-6</v>
      </c>
      <c r="D718">
        <v>5.8754999999999997</v>
      </c>
      <c r="E718" s="1">
        <v>6.7046000000000001E-6</v>
      </c>
      <c r="F718" t="s">
        <v>342</v>
      </c>
    </row>
    <row r="719" spans="1:6" x14ac:dyDescent="0.3">
      <c r="A719" t="s">
        <v>4614</v>
      </c>
      <c r="B719">
        <v>27.972000000000001</v>
      </c>
      <c r="C719" s="1">
        <v>1.3369000000000001E-6</v>
      </c>
      <c r="D719">
        <v>5.8738999999999999</v>
      </c>
      <c r="E719" s="1">
        <v>6.7163999999999998E-6</v>
      </c>
      <c r="F719" t="s">
        <v>822</v>
      </c>
    </row>
    <row r="720" spans="1:6" x14ac:dyDescent="0.3">
      <c r="A720" t="s">
        <v>4613</v>
      </c>
      <c r="B720">
        <v>27.968</v>
      </c>
      <c r="C720" s="1">
        <v>1.3380999999999999E-6</v>
      </c>
      <c r="D720">
        <v>5.8734999999999999</v>
      </c>
      <c r="E720" s="1">
        <v>6.7163999999999998E-6</v>
      </c>
      <c r="F720" t="s">
        <v>342</v>
      </c>
    </row>
    <row r="721" spans="1:6" x14ac:dyDescent="0.3">
      <c r="A721" t="s">
        <v>4612</v>
      </c>
      <c r="B721">
        <v>27.943000000000001</v>
      </c>
      <c r="C721" s="1">
        <v>1.3461999999999999E-6</v>
      </c>
      <c r="D721">
        <v>5.8708999999999998</v>
      </c>
      <c r="E721" s="1">
        <v>6.7433000000000003E-6</v>
      </c>
      <c r="F721" t="s">
        <v>1200</v>
      </c>
    </row>
    <row r="722" spans="1:6" x14ac:dyDescent="0.3">
      <c r="A722" t="s">
        <v>4611</v>
      </c>
      <c r="B722">
        <v>27.94</v>
      </c>
      <c r="C722" s="1">
        <v>1.3472E-6</v>
      </c>
      <c r="D722">
        <v>5.8705999999999996</v>
      </c>
      <c r="E722" s="1">
        <v>6.7433000000000003E-6</v>
      </c>
      <c r="F722" t="s">
        <v>757</v>
      </c>
    </row>
    <row r="723" spans="1:6" x14ac:dyDescent="0.3">
      <c r="A723" t="s">
        <v>4610</v>
      </c>
      <c r="B723">
        <v>27.925000000000001</v>
      </c>
      <c r="C723" s="1">
        <v>1.3517999999999999E-6</v>
      </c>
      <c r="D723">
        <v>5.8691000000000004</v>
      </c>
      <c r="E723" s="1">
        <v>6.7506000000000002E-6</v>
      </c>
      <c r="F723" t="s">
        <v>342</v>
      </c>
    </row>
    <row r="724" spans="1:6" x14ac:dyDescent="0.3">
      <c r="A724" t="s">
        <v>4609</v>
      </c>
      <c r="B724">
        <v>27.922999999999998</v>
      </c>
      <c r="C724" s="1">
        <v>1.3525E-6</v>
      </c>
      <c r="D724">
        <v>5.8689</v>
      </c>
      <c r="E724" s="1">
        <v>6.7506000000000002E-6</v>
      </c>
      <c r="F724" t="s">
        <v>822</v>
      </c>
    </row>
    <row r="725" spans="1:6" x14ac:dyDescent="0.3">
      <c r="A725" t="s">
        <v>4608</v>
      </c>
      <c r="B725">
        <v>27.911000000000001</v>
      </c>
      <c r="C725" s="1">
        <v>1.3564E-6</v>
      </c>
      <c r="D725">
        <v>5.8676000000000004</v>
      </c>
      <c r="E725" s="1">
        <v>6.7506000000000002E-6</v>
      </c>
      <c r="F725" t="s">
        <v>342</v>
      </c>
    </row>
    <row r="726" spans="1:6" x14ac:dyDescent="0.3">
      <c r="A726" t="s">
        <v>4607</v>
      </c>
      <c r="B726">
        <v>27.905000000000001</v>
      </c>
      <c r="C726" s="1">
        <v>1.3583E-6</v>
      </c>
      <c r="D726">
        <v>5.867</v>
      </c>
      <c r="E726" s="1">
        <v>6.7506000000000002E-6</v>
      </c>
      <c r="F726" t="s">
        <v>996</v>
      </c>
    </row>
    <row r="727" spans="1:6" x14ac:dyDescent="0.3">
      <c r="A727" t="s">
        <v>4606</v>
      </c>
      <c r="B727">
        <v>27.905000000000001</v>
      </c>
      <c r="C727" s="1">
        <v>1.3584E-6</v>
      </c>
      <c r="D727">
        <v>5.867</v>
      </c>
      <c r="E727" s="1">
        <v>6.7506000000000002E-6</v>
      </c>
      <c r="F727" t="s">
        <v>822</v>
      </c>
    </row>
    <row r="728" spans="1:6" x14ac:dyDescent="0.3">
      <c r="A728" t="s">
        <v>4605</v>
      </c>
      <c r="B728">
        <v>27.9</v>
      </c>
      <c r="C728" s="1">
        <v>1.3599000000000001E-6</v>
      </c>
      <c r="D728">
        <v>5.8665000000000003</v>
      </c>
      <c r="E728" s="1">
        <v>6.7506000000000002E-6</v>
      </c>
      <c r="F728" t="s">
        <v>1318</v>
      </c>
    </row>
    <row r="729" spans="1:6" x14ac:dyDescent="0.3">
      <c r="A729" t="s">
        <v>4604</v>
      </c>
      <c r="B729">
        <v>27.881</v>
      </c>
      <c r="C729" s="1">
        <v>1.3660999999999999E-6</v>
      </c>
      <c r="D729">
        <v>5.8644999999999996</v>
      </c>
      <c r="E729" s="1">
        <v>6.7561000000000004E-6</v>
      </c>
      <c r="F729" t="s">
        <v>822</v>
      </c>
    </row>
    <row r="730" spans="1:6" x14ac:dyDescent="0.3">
      <c r="A730" t="s">
        <v>4603</v>
      </c>
      <c r="B730">
        <v>27.875</v>
      </c>
      <c r="C730" s="1">
        <v>1.3680000000000001E-6</v>
      </c>
      <c r="D730">
        <v>5.8639000000000001</v>
      </c>
      <c r="E730" s="1">
        <v>6.7561000000000004E-6</v>
      </c>
      <c r="F730" t="s">
        <v>342</v>
      </c>
    </row>
    <row r="731" spans="1:6" x14ac:dyDescent="0.3">
      <c r="A731" t="s">
        <v>4602</v>
      </c>
      <c r="B731">
        <v>27.87</v>
      </c>
      <c r="C731" s="1">
        <v>1.3696E-6</v>
      </c>
      <c r="D731">
        <v>5.8634000000000004</v>
      </c>
      <c r="E731" s="1">
        <v>6.7561000000000004E-6</v>
      </c>
      <c r="F731" t="s">
        <v>342</v>
      </c>
    </row>
    <row r="732" spans="1:6" x14ac:dyDescent="0.3">
      <c r="A732" t="s">
        <v>4601</v>
      </c>
      <c r="B732">
        <v>27.861999999999998</v>
      </c>
      <c r="C732" s="1">
        <v>1.3723E-6</v>
      </c>
      <c r="D732">
        <v>5.8624999999999998</v>
      </c>
      <c r="E732" s="1">
        <v>6.7561000000000004E-6</v>
      </c>
      <c r="F732" t="s">
        <v>822</v>
      </c>
    </row>
    <row r="733" spans="1:6" x14ac:dyDescent="0.3">
      <c r="A733" t="s">
        <v>4600</v>
      </c>
      <c r="B733">
        <v>27.858000000000001</v>
      </c>
      <c r="C733" s="1">
        <v>1.3735000000000001E-6</v>
      </c>
      <c r="D733">
        <v>5.8621999999999996</v>
      </c>
      <c r="E733" s="1">
        <v>6.7561000000000004E-6</v>
      </c>
      <c r="F733" t="s">
        <v>822</v>
      </c>
    </row>
    <row r="734" spans="1:6" x14ac:dyDescent="0.3">
      <c r="A734" t="s">
        <v>4599</v>
      </c>
      <c r="B734">
        <v>27.853999999999999</v>
      </c>
      <c r="C734" s="1">
        <v>1.3747999999999999E-6</v>
      </c>
      <c r="D734">
        <v>5.8617999999999997</v>
      </c>
      <c r="E734" s="1">
        <v>6.7561000000000004E-6</v>
      </c>
      <c r="F734" t="s">
        <v>822</v>
      </c>
    </row>
    <row r="735" spans="1:6" x14ac:dyDescent="0.3">
      <c r="A735" t="s">
        <v>4598</v>
      </c>
      <c r="B735">
        <v>27.853999999999999</v>
      </c>
      <c r="C735" s="1">
        <v>1.3749E-6</v>
      </c>
      <c r="D735">
        <v>5.8616999999999999</v>
      </c>
      <c r="E735" s="1">
        <v>6.7561000000000004E-6</v>
      </c>
      <c r="F735" t="s">
        <v>357</v>
      </c>
    </row>
    <row r="736" spans="1:6" x14ac:dyDescent="0.3">
      <c r="A736" t="s">
        <v>4597</v>
      </c>
      <c r="B736">
        <v>27.850999999999999</v>
      </c>
      <c r="C736" s="1">
        <v>1.376E-6</v>
      </c>
      <c r="D736">
        <v>5.8613999999999997</v>
      </c>
      <c r="E736" s="1">
        <v>6.7561000000000004E-6</v>
      </c>
      <c r="F736" t="s">
        <v>342</v>
      </c>
    </row>
    <row r="737" spans="1:6" x14ac:dyDescent="0.3">
      <c r="A737" t="s">
        <v>4596</v>
      </c>
      <c r="B737">
        <v>27.815000000000001</v>
      </c>
      <c r="C737" s="1">
        <v>1.3879000000000001E-6</v>
      </c>
      <c r="D737">
        <v>5.8575999999999997</v>
      </c>
      <c r="E737" s="1">
        <v>6.8054000000000001E-6</v>
      </c>
      <c r="F737" t="s">
        <v>764</v>
      </c>
    </row>
    <row r="738" spans="1:6" x14ac:dyDescent="0.3">
      <c r="A738" t="s">
        <v>4595</v>
      </c>
      <c r="B738">
        <v>27.792999999999999</v>
      </c>
      <c r="C738" s="1">
        <v>1.3952E-6</v>
      </c>
      <c r="D738">
        <v>5.8554000000000004</v>
      </c>
      <c r="E738" s="1">
        <v>6.8245999999999998E-6</v>
      </c>
      <c r="F738" t="s">
        <v>764</v>
      </c>
    </row>
    <row r="739" spans="1:6" x14ac:dyDescent="0.3">
      <c r="A739" t="s">
        <v>4594</v>
      </c>
      <c r="B739">
        <v>27.791</v>
      </c>
      <c r="C739" s="1">
        <v>1.3956E-6</v>
      </c>
      <c r="D739">
        <v>5.8552</v>
      </c>
      <c r="E739" s="1">
        <v>6.8245999999999998E-6</v>
      </c>
      <c r="F739" t="s">
        <v>822</v>
      </c>
    </row>
    <row r="740" spans="1:6" x14ac:dyDescent="0.3">
      <c r="A740" t="s">
        <v>4593</v>
      </c>
      <c r="B740">
        <v>27.78</v>
      </c>
      <c r="C740" s="1">
        <v>1.3994999999999999E-6</v>
      </c>
      <c r="D740">
        <v>5.8540000000000001</v>
      </c>
      <c r="E740" s="1">
        <v>6.8345000000000004E-6</v>
      </c>
      <c r="F740" t="s">
        <v>342</v>
      </c>
    </row>
    <row r="741" spans="1:6" x14ac:dyDescent="0.3">
      <c r="A741" t="s">
        <v>4592</v>
      </c>
      <c r="B741">
        <v>27.760999999999999</v>
      </c>
      <c r="C741" s="1">
        <v>1.4057999999999999E-6</v>
      </c>
      <c r="D741">
        <v>5.8521000000000001</v>
      </c>
      <c r="E741" s="1">
        <v>6.8413E-6</v>
      </c>
      <c r="F741" t="s">
        <v>342</v>
      </c>
    </row>
    <row r="742" spans="1:6" x14ac:dyDescent="0.3">
      <c r="A742" t="s">
        <v>4591</v>
      </c>
      <c r="B742">
        <v>27.757999999999999</v>
      </c>
      <c r="C742" s="1">
        <v>1.4068E-6</v>
      </c>
      <c r="D742">
        <v>5.8517999999999999</v>
      </c>
      <c r="E742" s="1">
        <v>6.8413E-6</v>
      </c>
      <c r="F742" t="s">
        <v>342</v>
      </c>
    </row>
    <row r="743" spans="1:6" x14ac:dyDescent="0.3">
      <c r="A743" t="s">
        <v>4590</v>
      </c>
      <c r="B743">
        <v>27.751000000000001</v>
      </c>
      <c r="C743" s="1">
        <v>1.4092E-6</v>
      </c>
      <c r="D743">
        <v>5.851</v>
      </c>
      <c r="E743" s="1">
        <v>6.8413E-6</v>
      </c>
      <c r="F743" t="s">
        <v>342</v>
      </c>
    </row>
    <row r="744" spans="1:6" x14ac:dyDescent="0.3">
      <c r="A744" t="s">
        <v>4589</v>
      </c>
      <c r="B744">
        <v>27.748999999999999</v>
      </c>
      <c r="C744" s="1">
        <v>1.4098E-6</v>
      </c>
      <c r="D744">
        <v>5.8507999999999996</v>
      </c>
      <c r="E744" s="1">
        <v>6.8413E-6</v>
      </c>
      <c r="F744" t="s">
        <v>822</v>
      </c>
    </row>
    <row r="745" spans="1:6" x14ac:dyDescent="0.3">
      <c r="A745" t="s">
        <v>4588</v>
      </c>
      <c r="B745">
        <v>27.739000000000001</v>
      </c>
      <c r="C745" s="1">
        <v>1.4131000000000001E-6</v>
      </c>
      <c r="D745">
        <v>5.8498000000000001</v>
      </c>
      <c r="E745" s="1">
        <v>6.8413E-6</v>
      </c>
      <c r="F745" t="s">
        <v>342</v>
      </c>
    </row>
    <row r="746" spans="1:6" x14ac:dyDescent="0.3">
      <c r="A746" t="s">
        <v>4587</v>
      </c>
      <c r="B746">
        <v>27.734000000000002</v>
      </c>
      <c r="C746" s="1">
        <v>1.4149E-6</v>
      </c>
      <c r="D746">
        <v>5.8493000000000004</v>
      </c>
      <c r="E746" s="1">
        <v>6.8413E-6</v>
      </c>
      <c r="F746" t="s">
        <v>342</v>
      </c>
    </row>
    <row r="747" spans="1:6" x14ac:dyDescent="0.3">
      <c r="A747" t="s">
        <v>4586</v>
      </c>
      <c r="B747">
        <v>27.73</v>
      </c>
      <c r="C747" s="1">
        <v>1.4163999999999999E-6</v>
      </c>
      <c r="D747">
        <v>5.8487999999999998</v>
      </c>
      <c r="E747" s="1">
        <v>6.8413E-6</v>
      </c>
      <c r="F747" t="s">
        <v>996</v>
      </c>
    </row>
    <row r="748" spans="1:6" x14ac:dyDescent="0.3">
      <c r="A748" t="s">
        <v>4585</v>
      </c>
      <c r="B748">
        <v>27.728000000000002</v>
      </c>
      <c r="C748" s="1">
        <v>1.4168999999999999E-6</v>
      </c>
      <c r="D748">
        <v>5.8487</v>
      </c>
      <c r="E748" s="1">
        <v>6.8413E-6</v>
      </c>
      <c r="F748" t="s">
        <v>822</v>
      </c>
    </row>
    <row r="749" spans="1:6" x14ac:dyDescent="0.3">
      <c r="A749" t="s">
        <v>4584</v>
      </c>
      <c r="B749">
        <v>27.725000000000001</v>
      </c>
      <c r="C749" s="1">
        <v>1.418E-6</v>
      </c>
      <c r="D749">
        <v>5.8483000000000001</v>
      </c>
      <c r="E749" s="1">
        <v>6.8413E-6</v>
      </c>
      <c r="F749" t="s">
        <v>822</v>
      </c>
    </row>
    <row r="750" spans="1:6" x14ac:dyDescent="0.3">
      <c r="A750" t="s">
        <v>4583</v>
      </c>
      <c r="B750">
        <v>27.696999999999999</v>
      </c>
      <c r="C750" s="1">
        <v>1.4276000000000001E-6</v>
      </c>
      <c r="D750">
        <v>5.8453999999999997</v>
      </c>
      <c r="E750" s="1">
        <v>6.8649000000000001E-6</v>
      </c>
      <c r="F750" t="s">
        <v>342</v>
      </c>
    </row>
    <row r="751" spans="1:6" x14ac:dyDescent="0.3">
      <c r="A751" t="s">
        <v>4582</v>
      </c>
      <c r="B751">
        <v>27.695</v>
      </c>
      <c r="C751" s="1">
        <v>1.4281999999999999E-6</v>
      </c>
      <c r="D751">
        <v>5.8452000000000002</v>
      </c>
      <c r="E751" s="1">
        <v>6.8649000000000001E-6</v>
      </c>
      <c r="F751" t="s">
        <v>822</v>
      </c>
    </row>
    <row r="752" spans="1:6" x14ac:dyDescent="0.3">
      <c r="A752" t="s">
        <v>4581</v>
      </c>
      <c r="B752">
        <v>27.693999999999999</v>
      </c>
      <c r="C752" s="1">
        <v>1.4286E-6</v>
      </c>
      <c r="D752">
        <v>5.8451000000000004</v>
      </c>
      <c r="E752" s="1">
        <v>6.8649000000000001E-6</v>
      </c>
      <c r="F752" t="s">
        <v>764</v>
      </c>
    </row>
    <row r="753" spans="1:6" x14ac:dyDescent="0.3">
      <c r="A753" t="s">
        <v>4580</v>
      </c>
      <c r="B753">
        <v>27.678000000000001</v>
      </c>
      <c r="C753" s="1">
        <v>1.4341E-6</v>
      </c>
      <c r="D753">
        <v>5.8433999999999999</v>
      </c>
      <c r="E753" s="1">
        <v>6.8821999999999999E-6</v>
      </c>
      <c r="F753" t="s">
        <v>822</v>
      </c>
    </row>
    <row r="754" spans="1:6" x14ac:dyDescent="0.3">
      <c r="A754" t="s">
        <v>4579</v>
      </c>
      <c r="B754">
        <v>27.663</v>
      </c>
      <c r="C754" s="1">
        <v>1.4389999999999999E-6</v>
      </c>
      <c r="D754">
        <v>5.8418999999999999</v>
      </c>
      <c r="E754" s="1">
        <v>6.8967000000000004E-6</v>
      </c>
      <c r="F754" t="s">
        <v>697</v>
      </c>
    </row>
    <row r="755" spans="1:6" x14ac:dyDescent="0.3">
      <c r="A755" t="s">
        <v>4578</v>
      </c>
      <c r="B755">
        <v>27.655000000000001</v>
      </c>
      <c r="C755" s="1">
        <v>1.4417999999999999E-6</v>
      </c>
      <c r="D755">
        <v>5.8411</v>
      </c>
      <c r="E755" s="1">
        <v>6.9008000000000001E-6</v>
      </c>
      <c r="F755" t="s">
        <v>822</v>
      </c>
    </row>
    <row r="756" spans="1:6" x14ac:dyDescent="0.3">
      <c r="A756" t="s">
        <v>4577</v>
      </c>
      <c r="B756">
        <v>27.649000000000001</v>
      </c>
      <c r="C756" s="1">
        <v>1.4439000000000001E-6</v>
      </c>
      <c r="D756">
        <v>5.8404999999999996</v>
      </c>
      <c r="E756" s="1">
        <v>6.9013999999999997E-6</v>
      </c>
      <c r="F756" t="s">
        <v>342</v>
      </c>
    </row>
    <row r="757" spans="1:6" x14ac:dyDescent="0.3">
      <c r="A757" t="s">
        <v>4576</v>
      </c>
      <c r="B757">
        <v>27.641999999999999</v>
      </c>
      <c r="C757" s="1">
        <v>1.4466E-6</v>
      </c>
      <c r="D757">
        <v>5.8396999999999997</v>
      </c>
      <c r="E757" s="1">
        <v>6.9052000000000004E-6</v>
      </c>
      <c r="F757" t="s">
        <v>822</v>
      </c>
    </row>
    <row r="758" spans="1:6" x14ac:dyDescent="0.3">
      <c r="A758" t="s">
        <v>4575</v>
      </c>
      <c r="B758">
        <v>27.623999999999999</v>
      </c>
      <c r="C758" s="1">
        <v>1.4529000000000001E-6</v>
      </c>
      <c r="D758">
        <v>5.8377999999999997</v>
      </c>
      <c r="E758" s="1">
        <v>6.9139E-6</v>
      </c>
      <c r="F758" t="s">
        <v>764</v>
      </c>
    </row>
    <row r="759" spans="1:6" x14ac:dyDescent="0.3">
      <c r="A759" t="s">
        <v>4574</v>
      </c>
      <c r="B759">
        <v>27.62</v>
      </c>
      <c r="C759" s="1">
        <v>1.4539E-6</v>
      </c>
      <c r="D759">
        <v>5.8375000000000004</v>
      </c>
      <c r="E759" s="1">
        <v>6.9139E-6</v>
      </c>
      <c r="F759" t="s">
        <v>342</v>
      </c>
    </row>
    <row r="760" spans="1:6" x14ac:dyDescent="0.3">
      <c r="A760" t="s">
        <v>4573</v>
      </c>
      <c r="B760">
        <v>27.62</v>
      </c>
      <c r="C760" s="1">
        <v>1.4541E-6</v>
      </c>
      <c r="D760">
        <v>5.8373999999999997</v>
      </c>
      <c r="E760" s="1">
        <v>6.9139E-6</v>
      </c>
      <c r="F760" t="s">
        <v>822</v>
      </c>
    </row>
    <row r="761" spans="1:6" x14ac:dyDescent="0.3">
      <c r="A761" t="s">
        <v>4572</v>
      </c>
      <c r="B761">
        <v>27.597000000000001</v>
      </c>
      <c r="C761" s="1">
        <v>1.4622E-6</v>
      </c>
      <c r="D761">
        <v>5.835</v>
      </c>
      <c r="E761" s="1">
        <v>6.9430000000000003E-6</v>
      </c>
      <c r="F761" t="s">
        <v>342</v>
      </c>
    </row>
    <row r="762" spans="1:6" x14ac:dyDescent="0.3">
      <c r="A762" t="s">
        <v>4571</v>
      </c>
      <c r="B762">
        <v>27.585000000000001</v>
      </c>
      <c r="C762" s="1">
        <v>1.4662E-6</v>
      </c>
      <c r="D762">
        <v>5.8338000000000001</v>
      </c>
      <c r="E762" s="1">
        <v>6.9434999999999997E-6</v>
      </c>
      <c r="F762" t="s">
        <v>764</v>
      </c>
    </row>
    <row r="763" spans="1:6" x14ac:dyDescent="0.3">
      <c r="A763" t="s">
        <v>4570</v>
      </c>
      <c r="B763">
        <v>27.577000000000002</v>
      </c>
      <c r="C763" s="1">
        <v>1.4694000000000001E-6</v>
      </c>
      <c r="D763">
        <v>5.8329000000000004</v>
      </c>
      <c r="E763" s="1">
        <v>6.9434999999999997E-6</v>
      </c>
      <c r="F763" t="s">
        <v>764</v>
      </c>
    </row>
    <row r="764" spans="1:6" x14ac:dyDescent="0.3">
      <c r="A764" t="s">
        <v>4569</v>
      </c>
      <c r="B764">
        <v>27.571000000000002</v>
      </c>
      <c r="C764" s="1">
        <v>1.4712E-6</v>
      </c>
      <c r="D764">
        <v>5.8323</v>
      </c>
      <c r="E764" s="1">
        <v>6.9434999999999997E-6</v>
      </c>
      <c r="F764" t="s">
        <v>822</v>
      </c>
    </row>
    <row r="765" spans="1:6" x14ac:dyDescent="0.3">
      <c r="A765" t="s">
        <v>4568</v>
      </c>
      <c r="B765">
        <v>27.571000000000002</v>
      </c>
      <c r="C765" s="1">
        <v>1.4715E-6</v>
      </c>
      <c r="D765">
        <v>5.8322000000000003</v>
      </c>
      <c r="E765" s="1">
        <v>6.9434999999999997E-6</v>
      </c>
      <c r="F765" t="s">
        <v>342</v>
      </c>
    </row>
    <row r="766" spans="1:6" x14ac:dyDescent="0.3">
      <c r="A766" t="s">
        <v>4567</v>
      </c>
      <c r="B766">
        <v>27.568999999999999</v>
      </c>
      <c r="C766" s="1">
        <v>1.4719E-6</v>
      </c>
      <c r="D766">
        <v>5.8320999999999996</v>
      </c>
      <c r="E766" s="1">
        <v>6.9434999999999997E-6</v>
      </c>
      <c r="F766" t="s">
        <v>342</v>
      </c>
    </row>
    <row r="767" spans="1:6" x14ac:dyDescent="0.3">
      <c r="A767" t="s">
        <v>4566</v>
      </c>
      <c r="B767">
        <v>27.56</v>
      </c>
      <c r="C767" s="1">
        <v>1.4752000000000001E-6</v>
      </c>
      <c r="D767">
        <v>5.8311000000000002</v>
      </c>
      <c r="E767" s="1">
        <v>6.9497999999999999E-6</v>
      </c>
      <c r="F767" t="s">
        <v>697</v>
      </c>
    </row>
    <row r="768" spans="1:6" x14ac:dyDescent="0.3">
      <c r="A768" t="s">
        <v>4565</v>
      </c>
      <c r="B768">
        <v>27.553000000000001</v>
      </c>
      <c r="C768" s="1">
        <v>1.4777000000000001E-6</v>
      </c>
      <c r="D768">
        <v>5.8304</v>
      </c>
      <c r="E768" s="1">
        <v>6.9526000000000001E-6</v>
      </c>
      <c r="F768" t="s">
        <v>342</v>
      </c>
    </row>
    <row r="769" spans="1:6" x14ac:dyDescent="0.3">
      <c r="A769" t="s">
        <v>4564</v>
      </c>
      <c r="B769">
        <v>27.533000000000001</v>
      </c>
      <c r="C769" s="1">
        <v>1.485E-6</v>
      </c>
      <c r="D769">
        <v>5.8282999999999996</v>
      </c>
      <c r="E769" s="1">
        <v>6.9775999999999999E-6</v>
      </c>
      <c r="F769" t="s">
        <v>697</v>
      </c>
    </row>
    <row r="770" spans="1:6" x14ac:dyDescent="0.3">
      <c r="A770" t="s">
        <v>4563</v>
      </c>
      <c r="B770">
        <v>27.523</v>
      </c>
      <c r="C770" s="1">
        <v>1.4883E-6</v>
      </c>
      <c r="D770">
        <v>5.8273000000000001</v>
      </c>
      <c r="E770" s="1">
        <v>6.9815E-6</v>
      </c>
      <c r="F770" t="s">
        <v>342</v>
      </c>
    </row>
    <row r="771" spans="1:6" x14ac:dyDescent="0.3">
      <c r="A771" t="s">
        <v>4562</v>
      </c>
      <c r="B771">
        <v>27.52</v>
      </c>
      <c r="C771" s="1">
        <v>1.4896999999999999E-6</v>
      </c>
      <c r="D771">
        <v>5.8269000000000002</v>
      </c>
      <c r="E771" s="1">
        <v>6.9815E-6</v>
      </c>
      <c r="F771" t="s">
        <v>342</v>
      </c>
    </row>
    <row r="772" spans="1:6" x14ac:dyDescent="0.3">
      <c r="A772" t="s">
        <v>4561</v>
      </c>
      <c r="B772">
        <v>27.513000000000002</v>
      </c>
      <c r="C772" s="1">
        <v>1.4920000000000001E-6</v>
      </c>
      <c r="D772">
        <v>5.8262</v>
      </c>
      <c r="E772" s="1">
        <v>6.9836000000000004E-6</v>
      </c>
      <c r="F772" t="s">
        <v>342</v>
      </c>
    </row>
    <row r="773" spans="1:6" x14ac:dyDescent="0.3">
      <c r="A773" t="s">
        <v>4560</v>
      </c>
      <c r="B773">
        <v>27.504000000000001</v>
      </c>
      <c r="C773" s="1">
        <v>1.4953999999999999E-6</v>
      </c>
      <c r="D773">
        <v>5.8253000000000004</v>
      </c>
      <c r="E773" s="1">
        <v>6.9854000000000001E-6</v>
      </c>
      <c r="F773" t="s">
        <v>764</v>
      </c>
    </row>
    <row r="774" spans="1:6" x14ac:dyDescent="0.3">
      <c r="A774" t="s">
        <v>4559</v>
      </c>
      <c r="B774">
        <v>27.495999999999999</v>
      </c>
      <c r="C774" s="1">
        <v>1.4981999999999999E-6</v>
      </c>
      <c r="D774">
        <v>5.8243999999999998</v>
      </c>
      <c r="E774" s="1">
        <v>6.9854000000000001E-6</v>
      </c>
      <c r="F774" t="s">
        <v>764</v>
      </c>
    </row>
    <row r="775" spans="1:6" x14ac:dyDescent="0.3">
      <c r="A775" t="s">
        <v>4558</v>
      </c>
      <c r="B775">
        <v>27.478999999999999</v>
      </c>
      <c r="C775" s="1">
        <v>1.5040999999999999E-6</v>
      </c>
      <c r="D775">
        <v>5.8227000000000002</v>
      </c>
      <c r="E775" s="1">
        <v>6.9854000000000001E-6</v>
      </c>
      <c r="F775" t="s">
        <v>822</v>
      </c>
    </row>
    <row r="776" spans="1:6" x14ac:dyDescent="0.3">
      <c r="A776" t="s">
        <v>4557</v>
      </c>
      <c r="B776">
        <v>27.469000000000001</v>
      </c>
      <c r="C776" s="1">
        <v>1.508E-6</v>
      </c>
      <c r="D776">
        <v>5.8216000000000001</v>
      </c>
      <c r="E776" s="1">
        <v>6.9854000000000001E-6</v>
      </c>
      <c r="F776" t="s">
        <v>342</v>
      </c>
    </row>
    <row r="777" spans="1:6" x14ac:dyDescent="0.3">
      <c r="A777" t="s">
        <v>4556</v>
      </c>
      <c r="B777">
        <v>27.468</v>
      </c>
      <c r="C777" s="1">
        <v>1.5081E-6</v>
      </c>
      <c r="D777">
        <v>5.8216000000000001</v>
      </c>
      <c r="E777" s="1">
        <v>6.9854000000000001E-6</v>
      </c>
      <c r="F777" t="s">
        <v>342</v>
      </c>
    </row>
    <row r="778" spans="1:6" x14ac:dyDescent="0.3">
      <c r="A778" t="s">
        <v>4555</v>
      </c>
      <c r="B778">
        <v>27.459</v>
      </c>
      <c r="C778" s="1">
        <v>1.5115000000000001E-6</v>
      </c>
      <c r="D778">
        <v>5.8205999999999998</v>
      </c>
      <c r="E778" s="1">
        <v>6.9854000000000001E-6</v>
      </c>
      <c r="F778" t="s">
        <v>822</v>
      </c>
    </row>
    <row r="779" spans="1:6" x14ac:dyDescent="0.3">
      <c r="A779" t="s">
        <v>4554</v>
      </c>
      <c r="B779">
        <v>27.449000000000002</v>
      </c>
      <c r="C779" s="1">
        <v>1.5152999999999999E-6</v>
      </c>
      <c r="D779">
        <v>5.8194999999999997</v>
      </c>
      <c r="E779" s="1">
        <v>6.9854000000000001E-6</v>
      </c>
      <c r="F779" t="s">
        <v>342</v>
      </c>
    </row>
    <row r="780" spans="1:6" x14ac:dyDescent="0.3">
      <c r="A780" t="s">
        <v>4553</v>
      </c>
      <c r="B780">
        <v>27.446999999999999</v>
      </c>
      <c r="C780" s="1">
        <v>1.5161E-6</v>
      </c>
      <c r="D780">
        <v>5.8193000000000001</v>
      </c>
      <c r="E780" s="1">
        <v>6.9854000000000001E-6</v>
      </c>
      <c r="F780" t="s">
        <v>342</v>
      </c>
    </row>
    <row r="781" spans="1:6" x14ac:dyDescent="0.3">
      <c r="A781" t="s">
        <v>4552</v>
      </c>
      <c r="B781">
        <v>27.439</v>
      </c>
      <c r="C781" s="1">
        <v>1.519E-6</v>
      </c>
      <c r="D781">
        <v>5.8185000000000002</v>
      </c>
      <c r="E781" s="1">
        <v>6.9854000000000001E-6</v>
      </c>
      <c r="F781" t="s">
        <v>342</v>
      </c>
    </row>
    <row r="782" spans="1:6" x14ac:dyDescent="0.3">
      <c r="A782" t="s">
        <v>4551</v>
      </c>
      <c r="B782">
        <v>27.439</v>
      </c>
      <c r="C782" s="1">
        <v>1.519E-6</v>
      </c>
      <c r="D782">
        <v>5.8183999999999996</v>
      </c>
      <c r="E782" s="1">
        <v>6.9854000000000001E-6</v>
      </c>
      <c r="F782" t="s">
        <v>342</v>
      </c>
    </row>
    <row r="783" spans="1:6" x14ac:dyDescent="0.3">
      <c r="A783" t="s">
        <v>4550</v>
      </c>
      <c r="B783">
        <v>27.437000000000001</v>
      </c>
      <c r="C783" s="1">
        <v>1.5197E-6</v>
      </c>
      <c r="D783">
        <v>5.8182</v>
      </c>
      <c r="E783" s="1">
        <v>6.9854000000000001E-6</v>
      </c>
      <c r="F783" t="s">
        <v>822</v>
      </c>
    </row>
    <row r="784" spans="1:6" x14ac:dyDescent="0.3">
      <c r="A784" t="s">
        <v>4549</v>
      </c>
      <c r="B784">
        <v>27.433</v>
      </c>
      <c r="C784" s="1">
        <v>1.5210999999999999E-6</v>
      </c>
      <c r="D784">
        <v>5.8178000000000001</v>
      </c>
      <c r="E784" s="1">
        <v>6.9854000000000001E-6</v>
      </c>
      <c r="F784" t="s">
        <v>342</v>
      </c>
    </row>
    <row r="785" spans="1:6" x14ac:dyDescent="0.3">
      <c r="A785" t="s">
        <v>4548</v>
      </c>
      <c r="B785">
        <v>27.422000000000001</v>
      </c>
      <c r="C785" s="1">
        <v>1.5253E-6</v>
      </c>
      <c r="D785">
        <v>5.8166000000000002</v>
      </c>
      <c r="E785" s="1">
        <v>6.9854000000000001E-6</v>
      </c>
      <c r="F785" t="s">
        <v>822</v>
      </c>
    </row>
    <row r="786" spans="1:6" x14ac:dyDescent="0.3">
      <c r="A786" t="s">
        <v>4547</v>
      </c>
      <c r="B786">
        <v>27.420999999999999</v>
      </c>
      <c r="C786" s="1">
        <v>1.5254E-6</v>
      </c>
      <c r="D786">
        <v>5.8166000000000002</v>
      </c>
      <c r="E786" s="1">
        <v>6.9854000000000001E-6</v>
      </c>
      <c r="F786" t="s">
        <v>996</v>
      </c>
    </row>
    <row r="787" spans="1:6" x14ac:dyDescent="0.3">
      <c r="A787" t="s">
        <v>4546</v>
      </c>
      <c r="B787">
        <v>27.420999999999999</v>
      </c>
      <c r="C787" s="1">
        <v>1.5255E-6</v>
      </c>
      <c r="D787">
        <v>5.8166000000000002</v>
      </c>
      <c r="E787" s="1">
        <v>6.9854000000000001E-6</v>
      </c>
      <c r="F787" t="s">
        <v>342</v>
      </c>
    </row>
    <row r="788" spans="1:6" x14ac:dyDescent="0.3">
      <c r="A788" t="s">
        <v>4545</v>
      </c>
      <c r="B788">
        <v>27.411999999999999</v>
      </c>
      <c r="C788" s="1">
        <v>1.5288000000000001E-6</v>
      </c>
      <c r="D788">
        <v>5.8156999999999996</v>
      </c>
      <c r="E788" s="1">
        <v>6.9854000000000001E-6</v>
      </c>
      <c r="F788" t="s">
        <v>342</v>
      </c>
    </row>
    <row r="789" spans="1:6" x14ac:dyDescent="0.3">
      <c r="A789" t="s">
        <v>4544</v>
      </c>
      <c r="B789">
        <v>27.41</v>
      </c>
      <c r="C789" s="1">
        <v>1.5296999999999999E-6</v>
      </c>
      <c r="D789">
        <v>5.8154000000000003</v>
      </c>
      <c r="E789" s="1">
        <v>6.9854000000000001E-6</v>
      </c>
      <c r="F789" t="s">
        <v>342</v>
      </c>
    </row>
    <row r="790" spans="1:6" x14ac:dyDescent="0.3">
      <c r="A790" t="s">
        <v>4543</v>
      </c>
      <c r="B790">
        <v>27.408999999999999</v>
      </c>
      <c r="C790" s="1">
        <v>1.53E-6</v>
      </c>
      <c r="D790">
        <v>5.8152999999999997</v>
      </c>
      <c r="E790" s="1">
        <v>6.9854000000000001E-6</v>
      </c>
      <c r="F790" t="s">
        <v>355</v>
      </c>
    </row>
    <row r="791" spans="1:6" x14ac:dyDescent="0.3">
      <c r="A791" t="s">
        <v>4542</v>
      </c>
      <c r="B791">
        <v>27.408000000000001</v>
      </c>
      <c r="C791" s="1">
        <v>1.5303E-6</v>
      </c>
      <c r="D791">
        <v>5.8151999999999999</v>
      </c>
      <c r="E791" s="1">
        <v>6.9854000000000001E-6</v>
      </c>
      <c r="F791" t="s">
        <v>342</v>
      </c>
    </row>
    <row r="792" spans="1:6" x14ac:dyDescent="0.3">
      <c r="A792" t="s">
        <v>4541</v>
      </c>
      <c r="B792">
        <v>27.405999999999999</v>
      </c>
      <c r="C792" s="1">
        <v>1.5312000000000001E-6</v>
      </c>
      <c r="D792">
        <v>5.8150000000000004</v>
      </c>
      <c r="E792" s="1">
        <v>6.9854000000000001E-6</v>
      </c>
      <c r="F792" t="s">
        <v>697</v>
      </c>
    </row>
    <row r="793" spans="1:6" x14ac:dyDescent="0.3">
      <c r="A793" t="s">
        <v>4540</v>
      </c>
      <c r="B793">
        <v>27.387</v>
      </c>
      <c r="C793" s="1">
        <v>1.5380999999999999E-6</v>
      </c>
      <c r="D793">
        <v>5.8129999999999997</v>
      </c>
      <c r="E793" s="1">
        <v>6.9917000000000003E-6</v>
      </c>
      <c r="F793" t="s">
        <v>342</v>
      </c>
    </row>
    <row r="794" spans="1:6" x14ac:dyDescent="0.3">
      <c r="A794" t="s">
        <v>4539</v>
      </c>
      <c r="B794">
        <v>27.382000000000001</v>
      </c>
      <c r="C794" s="1">
        <v>1.5401000000000001E-6</v>
      </c>
      <c r="D794">
        <v>5.8125</v>
      </c>
      <c r="E794" s="1">
        <v>6.9917000000000003E-6</v>
      </c>
      <c r="F794" t="s">
        <v>822</v>
      </c>
    </row>
    <row r="795" spans="1:6" x14ac:dyDescent="0.3">
      <c r="A795" t="s">
        <v>4538</v>
      </c>
      <c r="B795">
        <v>27.38</v>
      </c>
      <c r="C795" s="1">
        <v>1.5405999999999999E-6</v>
      </c>
      <c r="D795">
        <v>5.8122999999999996</v>
      </c>
      <c r="E795" s="1">
        <v>6.9917000000000003E-6</v>
      </c>
      <c r="F795" t="s">
        <v>764</v>
      </c>
    </row>
    <row r="796" spans="1:6" x14ac:dyDescent="0.3">
      <c r="A796" t="s">
        <v>4537</v>
      </c>
      <c r="B796">
        <v>27.369</v>
      </c>
      <c r="C796" s="1">
        <v>1.5447E-6</v>
      </c>
      <c r="D796">
        <v>5.8112000000000004</v>
      </c>
      <c r="E796" s="1">
        <v>6.9917000000000003E-6</v>
      </c>
      <c r="F796" t="s">
        <v>822</v>
      </c>
    </row>
    <row r="797" spans="1:6" x14ac:dyDescent="0.3">
      <c r="A797" t="s">
        <v>4536</v>
      </c>
      <c r="B797">
        <v>27.366</v>
      </c>
      <c r="C797" s="1">
        <v>1.5460999999999999E-6</v>
      </c>
      <c r="D797">
        <v>5.8108000000000004</v>
      </c>
      <c r="E797" s="1">
        <v>6.9917000000000003E-6</v>
      </c>
      <c r="F797" t="s">
        <v>342</v>
      </c>
    </row>
    <row r="798" spans="1:6" x14ac:dyDescent="0.3">
      <c r="A798" t="s">
        <v>4535</v>
      </c>
      <c r="B798">
        <v>27.363</v>
      </c>
      <c r="C798" s="1">
        <v>1.547E-6</v>
      </c>
      <c r="D798">
        <v>5.8105000000000002</v>
      </c>
      <c r="E798" s="1">
        <v>6.9917000000000003E-6</v>
      </c>
      <c r="F798" t="s">
        <v>342</v>
      </c>
    </row>
    <row r="799" spans="1:6" x14ac:dyDescent="0.3">
      <c r="A799" t="s">
        <v>4534</v>
      </c>
      <c r="B799">
        <v>27.353000000000002</v>
      </c>
      <c r="C799" s="1">
        <v>1.5506E-6</v>
      </c>
      <c r="D799">
        <v>5.8094999999999999</v>
      </c>
      <c r="E799" s="1">
        <v>6.9917000000000003E-6</v>
      </c>
      <c r="F799" t="s">
        <v>697</v>
      </c>
    </row>
    <row r="800" spans="1:6" x14ac:dyDescent="0.3">
      <c r="A800" t="s">
        <v>4533</v>
      </c>
      <c r="B800">
        <v>27.350999999999999</v>
      </c>
      <c r="C800" s="1">
        <v>1.5516000000000001E-6</v>
      </c>
      <c r="D800">
        <v>5.8091999999999997</v>
      </c>
      <c r="E800" s="1">
        <v>6.9917000000000003E-6</v>
      </c>
      <c r="F800" t="s">
        <v>697</v>
      </c>
    </row>
    <row r="801" spans="1:6" x14ac:dyDescent="0.3">
      <c r="A801" t="s">
        <v>4532</v>
      </c>
      <c r="B801">
        <v>27.35</v>
      </c>
      <c r="C801" s="1">
        <v>1.5519999999999999E-6</v>
      </c>
      <c r="D801">
        <v>5.8090999999999999</v>
      </c>
      <c r="E801" s="1">
        <v>6.9917000000000003E-6</v>
      </c>
      <c r="F801" t="s">
        <v>697</v>
      </c>
    </row>
    <row r="802" spans="1:6" x14ac:dyDescent="0.3">
      <c r="A802" t="s">
        <v>4531</v>
      </c>
      <c r="B802">
        <v>27.347000000000001</v>
      </c>
      <c r="C802" s="1">
        <v>1.553E-6</v>
      </c>
      <c r="D802">
        <v>5.8087999999999997</v>
      </c>
      <c r="E802" s="1">
        <v>6.9917000000000003E-6</v>
      </c>
      <c r="F802" t="s">
        <v>342</v>
      </c>
    </row>
    <row r="803" spans="1:6" x14ac:dyDescent="0.3">
      <c r="A803" t="s">
        <v>4530</v>
      </c>
      <c r="B803">
        <v>27.344999999999999</v>
      </c>
      <c r="C803" s="1">
        <v>1.5539000000000001E-6</v>
      </c>
      <c r="D803">
        <v>5.8086000000000002</v>
      </c>
      <c r="E803" s="1">
        <v>6.9917000000000003E-6</v>
      </c>
      <c r="F803" t="s">
        <v>342</v>
      </c>
    </row>
    <row r="804" spans="1:6" x14ac:dyDescent="0.3">
      <c r="A804" t="s">
        <v>4529</v>
      </c>
      <c r="B804">
        <v>27.318000000000001</v>
      </c>
      <c r="C804" s="1">
        <v>1.5639E-6</v>
      </c>
      <c r="D804">
        <v>5.8057999999999996</v>
      </c>
      <c r="E804" s="1">
        <v>7.0168000000000003E-6</v>
      </c>
      <c r="F804" t="s">
        <v>822</v>
      </c>
    </row>
    <row r="805" spans="1:6" x14ac:dyDescent="0.3">
      <c r="A805" t="s">
        <v>4528</v>
      </c>
      <c r="B805">
        <v>27.314</v>
      </c>
      <c r="C805" s="1">
        <v>1.5656000000000001E-6</v>
      </c>
      <c r="D805">
        <v>5.8052999999999999</v>
      </c>
      <c r="E805" s="1">
        <v>7.0168000000000003E-6</v>
      </c>
      <c r="F805" t="s">
        <v>363</v>
      </c>
    </row>
    <row r="806" spans="1:6" x14ac:dyDescent="0.3">
      <c r="A806" t="s">
        <v>4527</v>
      </c>
      <c r="B806">
        <v>27.311</v>
      </c>
      <c r="C806" s="1">
        <v>1.5667E-6</v>
      </c>
      <c r="D806">
        <v>5.8049999999999997</v>
      </c>
      <c r="E806" s="1">
        <v>7.0168000000000003E-6</v>
      </c>
      <c r="F806" t="s">
        <v>342</v>
      </c>
    </row>
    <row r="807" spans="1:6" x14ac:dyDescent="0.3">
      <c r="A807" t="s">
        <v>4526</v>
      </c>
      <c r="B807">
        <v>27.308</v>
      </c>
      <c r="C807" s="1">
        <v>1.5677E-6</v>
      </c>
      <c r="D807">
        <v>5.8047000000000004</v>
      </c>
      <c r="E807" s="1">
        <v>7.0168000000000003E-6</v>
      </c>
      <c r="F807" t="s">
        <v>822</v>
      </c>
    </row>
    <row r="808" spans="1:6" x14ac:dyDescent="0.3">
      <c r="A808" t="s">
        <v>4525</v>
      </c>
      <c r="B808">
        <v>27.303999999999998</v>
      </c>
      <c r="C808" s="1">
        <v>1.5691999999999999E-6</v>
      </c>
      <c r="D808">
        <v>5.8042999999999996</v>
      </c>
      <c r="E808" s="1">
        <v>7.0168000000000003E-6</v>
      </c>
      <c r="F808" t="s">
        <v>822</v>
      </c>
    </row>
    <row r="809" spans="1:6" x14ac:dyDescent="0.3">
      <c r="A809" t="s">
        <v>4524</v>
      </c>
      <c r="B809">
        <v>27.285</v>
      </c>
      <c r="C809" s="1">
        <v>1.5764000000000001E-6</v>
      </c>
      <c r="D809">
        <v>5.8022999999999998</v>
      </c>
      <c r="E809" s="1">
        <v>7.0402E-6</v>
      </c>
      <c r="F809" t="s">
        <v>996</v>
      </c>
    </row>
    <row r="810" spans="1:6" x14ac:dyDescent="0.3">
      <c r="A810" t="s">
        <v>4523</v>
      </c>
      <c r="B810">
        <v>27.257999999999999</v>
      </c>
      <c r="C810" s="1">
        <v>1.5871E-6</v>
      </c>
      <c r="D810">
        <v>5.7994000000000003</v>
      </c>
      <c r="E810" s="1">
        <v>7.0775999999999998E-6</v>
      </c>
      <c r="F810" t="s">
        <v>342</v>
      </c>
    </row>
    <row r="811" spans="1:6" x14ac:dyDescent="0.3">
      <c r="A811" t="s">
        <v>4522</v>
      </c>
      <c r="B811">
        <v>27.253</v>
      </c>
      <c r="C811" s="1">
        <v>1.5886999999999999E-6</v>
      </c>
      <c r="D811">
        <v>5.7988999999999997</v>
      </c>
      <c r="E811" s="1">
        <v>7.0775999999999998E-6</v>
      </c>
      <c r="F811" t="s">
        <v>342</v>
      </c>
    </row>
    <row r="812" spans="1:6" x14ac:dyDescent="0.3">
      <c r="A812" t="s">
        <v>4521</v>
      </c>
      <c r="B812">
        <v>27.244</v>
      </c>
      <c r="C812" s="1">
        <v>1.5922E-6</v>
      </c>
      <c r="D812">
        <v>5.798</v>
      </c>
      <c r="E812" s="1">
        <v>7.0844000000000003E-6</v>
      </c>
      <c r="F812" t="s">
        <v>342</v>
      </c>
    </row>
    <row r="813" spans="1:6" x14ac:dyDescent="0.3">
      <c r="A813" t="s">
        <v>4520</v>
      </c>
      <c r="B813">
        <v>27.234000000000002</v>
      </c>
      <c r="C813" s="1">
        <v>1.5963000000000001E-6</v>
      </c>
      <c r="D813">
        <v>5.7968999999999999</v>
      </c>
      <c r="E813" s="1">
        <v>7.0937999999999997E-6</v>
      </c>
      <c r="F813" t="s">
        <v>342</v>
      </c>
    </row>
    <row r="814" spans="1:6" x14ac:dyDescent="0.3">
      <c r="A814" t="s">
        <v>4519</v>
      </c>
      <c r="B814">
        <v>27.227</v>
      </c>
      <c r="C814" s="1">
        <v>1.5990000000000001E-6</v>
      </c>
      <c r="D814">
        <v>5.7961999999999998</v>
      </c>
      <c r="E814" s="1">
        <v>7.0968999999999998E-6</v>
      </c>
      <c r="F814" t="s">
        <v>697</v>
      </c>
    </row>
    <row r="815" spans="1:6" x14ac:dyDescent="0.3">
      <c r="A815" t="s">
        <v>4518</v>
      </c>
      <c r="B815">
        <v>27.22</v>
      </c>
      <c r="C815" s="1">
        <v>1.6017000000000001E-6</v>
      </c>
      <c r="D815">
        <v>5.7953999999999999</v>
      </c>
      <c r="E815" s="1">
        <v>7.1002000000000002E-6</v>
      </c>
      <c r="F815" t="s">
        <v>822</v>
      </c>
    </row>
    <row r="816" spans="1:6" x14ac:dyDescent="0.3">
      <c r="A816" t="s">
        <v>4517</v>
      </c>
      <c r="B816">
        <v>27.177</v>
      </c>
      <c r="C816" s="1">
        <v>1.6185E-6</v>
      </c>
      <c r="D816">
        <v>5.7908999999999997</v>
      </c>
      <c r="E816" s="1">
        <v>7.1659000000000003E-6</v>
      </c>
      <c r="F816" t="s">
        <v>1208</v>
      </c>
    </row>
    <row r="817" spans="1:6" x14ac:dyDescent="0.3">
      <c r="A817" t="s">
        <v>4516</v>
      </c>
      <c r="B817">
        <v>27.167999999999999</v>
      </c>
      <c r="C817" s="1">
        <v>1.6221999999999999E-6</v>
      </c>
      <c r="D817">
        <v>5.7899000000000003</v>
      </c>
      <c r="E817" s="1">
        <v>7.1733000000000004E-6</v>
      </c>
      <c r="F817" t="s">
        <v>342</v>
      </c>
    </row>
    <row r="818" spans="1:6" x14ac:dyDescent="0.3">
      <c r="A818" t="s">
        <v>4515</v>
      </c>
      <c r="B818">
        <v>27.134</v>
      </c>
      <c r="C818" s="1">
        <v>1.6357000000000001E-6</v>
      </c>
      <c r="D818">
        <v>5.7862999999999998</v>
      </c>
      <c r="E818" s="1">
        <v>7.2242999999999996E-6</v>
      </c>
      <c r="F818" t="s">
        <v>342</v>
      </c>
    </row>
    <row r="819" spans="1:6" x14ac:dyDescent="0.3">
      <c r="A819" t="s">
        <v>4514</v>
      </c>
      <c r="B819">
        <v>27.117999999999999</v>
      </c>
      <c r="C819" s="1">
        <v>1.6419999999999999E-6</v>
      </c>
      <c r="D819">
        <v>5.7846000000000002</v>
      </c>
      <c r="E819" s="1">
        <v>7.2291E-6</v>
      </c>
      <c r="F819" t="s">
        <v>764</v>
      </c>
    </row>
    <row r="820" spans="1:6" x14ac:dyDescent="0.3">
      <c r="A820" t="s">
        <v>4513</v>
      </c>
      <c r="B820">
        <v>27.116</v>
      </c>
      <c r="C820" s="1">
        <v>1.6427E-6</v>
      </c>
      <c r="D820">
        <v>5.7845000000000004</v>
      </c>
      <c r="E820" s="1">
        <v>7.2291E-6</v>
      </c>
      <c r="F820" t="s">
        <v>342</v>
      </c>
    </row>
    <row r="821" spans="1:6" x14ac:dyDescent="0.3">
      <c r="A821" t="s">
        <v>4512</v>
      </c>
      <c r="B821">
        <v>27.116</v>
      </c>
      <c r="C821" s="1">
        <v>1.6428E-6</v>
      </c>
      <c r="D821">
        <v>5.7843999999999998</v>
      </c>
      <c r="E821" s="1">
        <v>7.2291E-6</v>
      </c>
      <c r="F821" t="s">
        <v>764</v>
      </c>
    </row>
    <row r="822" spans="1:6" x14ac:dyDescent="0.3">
      <c r="A822" t="s">
        <v>4511</v>
      </c>
      <c r="B822">
        <v>27.096</v>
      </c>
      <c r="C822" s="1">
        <v>1.6509999999999999E-6</v>
      </c>
      <c r="D822">
        <v>5.7823000000000002</v>
      </c>
      <c r="E822" s="1">
        <v>7.2563000000000003E-6</v>
      </c>
      <c r="F822" t="s">
        <v>764</v>
      </c>
    </row>
    <row r="823" spans="1:6" x14ac:dyDescent="0.3">
      <c r="A823" t="s">
        <v>4510</v>
      </c>
      <c r="B823">
        <v>27.084</v>
      </c>
      <c r="C823" s="1">
        <v>1.6555000000000001E-6</v>
      </c>
      <c r="D823">
        <v>5.7811000000000003</v>
      </c>
      <c r="E823" s="1">
        <v>7.2671999999999996E-6</v>
      </c>
      <c r="F823" t="s">
        <v>822</v>
      </c>
    </row>
    <row r="824" spans="1:6" x14ac:dyDescent="0.3">
      <c r="A824" t="s">
        <v>4509</v>
      </c>
      <c r="B824">
        <v>27.077000000000002</v>
      </c>
      <c r="C824" s="1">
        <v>1.6586000000000001E-6</v>
      </c>
      <c r="D824">
        <v>5.7803000000000004</v>
      </c>
      <c r="E824" s="1">
        <v>7.2718999999999998E-6</v>
      </c>
      <c r="F824" t="s">
        <v>342</v>
      </c>
    </row>
    <row r="825" spans="1:6" x14ac:dyDescent="0.3">
      <c r="A825" t="s">
        <v>4508</v>
      </c>
      <c r="B825">
        <v>27.067</v>
      </c>
      <c r="C825" s="1">
        <v>1.6625E-6</v>
      </c>
      <c r="D825">
        <v>5.7792000000000003</v>
      </c>
      <c r="E825" s="1">
        <v>7.2802000000000002E-6</v>
      </c>
      <c r="F825" t="s">
        <v>764</v>
      </c>
    </row>
    <row r="826" spans="1:6" x14ac:dyDescent="0.3">
      <c r="A826" t="s">
        <v>4507</v>
      </c>
      <c r="B826">
        <v>27.053999999999998</v>
      </c>
      <c r="C826" s="1">
        <v>1.6677999999999999E-6</v>
      </c>
      <c r="D826">
        <v>5.7778</v>
      </c>
      <c r="E826" s="1">
        <v>7.2946999999999998E-6</v>
      </c>
      <c r="F826" t="s">
        <v>342</v>
      </c>
    </row>
    <row r="827" spans="1:6" x14ac:dyDescent="0.3">
      <c r="A827" t="s">
        <v>4506</v>
      </c>
      <c r="B827">
        <v>27.033999999999999</v>
      </c>
      <c r="C827" s="1">
        <v>1.6757999999999999E-6</v>
      </c>
      <c r="D827">
        <v>5.7758000000000003</v>
      </c>
      <c r="E827" s="1">
        <v>7.3181999999999997E-6</v>
      </c>
      <c r="F827" t="s">
        <v>822</v>
      </c>
    </row>
    <row r="828" spans="1:6" x14ac:dyDescent="0.3">
      <c r="A828" t="s">
        <v>4505</v>
      </c>
      <c r="B828">
        <v>27.026</v>
      </c>
      <c r="C828" s="1">
        <v>1.6794E-6</v>
      </c>
      <c r="D828">
        <v>5.7748999999999997</v>
      </c>
      <c r="E828" s="1">
        <v>7.3181999999999997E-6</v>
      </c>
      <c r="F828" t="s">
        <v>342</v>
      </c>
    </row>
    <row r="829" spans="1:6" x14ac:dyDescent="0.3">
      <c r="A829" t="s">
        <v>4504</v>
      </c>
      <c r="B829">
        <v>27.023</v>
      </c>
      <c r="C829" s="1">
        <v>1.6806000000000001E-6</v>
      </c>
      <c r="D829">
        <v>5.7744999999999997</v>
      </c>
      <c r="E829" s="1">
        <v>7.3181999999999997E-6</v>
      </c>
      <c r="F829" t="s">
        <v>342</v>
      </c>
    </row>
    <row r="830" spans="1:6" x14ac:dyDescent="0.3">
      <c r="A830" t="s">
        <v>4503</v>
      </c>
      <c r="B830">
        <v>27.016999999999999</v>
      </c>
      <c r="C830" s="1">
        <v>1.683E-6</v>
      </c>
      <c r="D830">
        <v>5.7739000000000003</v>
      </c>
      <c r="E830" s="1">
        <v>7.3181999999999997E-6</v>
      </c>
      <c r="F830" t="s">
        <v>697</v>
      </c>
    </row>
    <row r="831" spans="1:6" x14ac:dyDescent="0.3">
      <c r="A831" t="s">
        <v>4502</v>
      </c>
      <c r="B831">
        <v>27.015999999999998</v>
      </c>
      <c r="C831" s="1">
        <v>1.6833E-6</v>
      </c>
      <c r="D831">
        <v>5.7737999999999996</v>
      </c>
      <c r="E831" s="1">
        <v>7.3181999999999997E-6</v>
      </c>
      <c r="F831" t="s">
        <v>342</v>
      </c>
    </row>
    <row r="832" spans="1:6" x14ac:dyDescent="0.3">
      <c r="A832" t="s">
        <v>4501</v>
      </c>
      <c r="B832">
        <v>27.006</v>
      </c>
      <c r="C832" s="1">
        <v>1.6874999999999999E-6</v>
      </c>
      <c r="D832">
        <v>5.7728000000000002</v>
      </c>
      <c r="E832" s="1">
        <v>7.3216999999999997E-6</v>
      </c>
      <c r="F832" t="s">
        <v>342</v>
      </c>
    </row>
    <row r="833" spans="1:6" x14ac:dyDescent="0.3">
      <c r="A833" t="s">
        <v>4500</v>
      </c>
      <c r="B833">
        <v>27.004000000000001</v>
      </c>
      <c r="C833" s="1">
        <v>1.6882E-6</v>
      </c>
      <c r="D833">
        <v>5.7725999999999997</v>
      </c>
      <c r="E833" s="1">
        <v>7.3216999999999997E-6</v>
      </c>
      <c r="F833" t="s">
        <v>342</v>
      </c>
    </row>
    <row r="834" spans="1:6" x14ac:dyDescent="0.3">
      <c r="A834" t="s">
        <v>4499</v>
      </c>
      <c r="B834">
        <v>26.992000000000001</v>
      </c>
      <c r="C834" s="1">
        <v>1.6930999999999999E-6</v>
      </c>
      <c r="D834">
        <v>5.7713000000000001</v>
      </c>
      <c r="E834" s="1">
        <v>7.328E-6</v>
      </c>
      <c r="F834" t="s">
        <v>342</v>
      </c>
    </row>
    <row r="835" spans="1:6" x14ac:dyDescent="0.3">
      <c r="A835" t="s">
        <v>4498</v>
      </c>
      <c r="B835">
        <v>26.991</v>
      </c>
      <c r="C835" s="1">
        <v>1.6937E-6</v>
      </c>
      <c r="D835">
        <v>5.7712000000000003</v>
      </c>
      <c r="E835" s="1">
        <v>7.328E-6</v>
      </c>
      <c r="F835" t="s">
        <v>342</v>
      </c>
    </row>
    <row r="836" spans="1:6" x14ac:dyDescent="0.3">
      <c r="A836" t="s">
        <v>4497</v>
      </c>
      <c r="B836">
        <v>26.984000000000002</v>
      </c>
      <c r="C836" s="1">
        <v>1.6966E-6</v>
      </c>
      <c r="D836">
        <v>5.7704000000000004</v>
      </c>
      <c r="E836" s="1">
        <v>7.3316000000000002E-6</v>
      </c>
      <c r="F836" t="s">
        <v>764</v>
      </c>
    </row>
    <row r="837" spans="1:6" x14ac:dyDescent="0.3">
      <c r="A837" t="s">
        <v>4496</v>
      </c>
      <c r="B837">
        <v>26.968</v>
      </c>
      <c r="C837" s="1">
        <v>1.7032000000000001E-6</v>
      </c>
      <c r="D837">
        <v>5.7686999999999999</v>
      </c>
      <c r="E837" s="1">
        <v>7.3513000000000002E-6</v>
      </c>
      <c r="F837" t="s">
        <v>342</v>
      </c>
    </row>
    <row r="838" spans="1:6" x14ac:dyDescent="0.3">
      <c r="A838" t="s">
        <v>4495</v>
      </c>
      <c r="B838">
        <v>26.952000000000002</v>
      </c>
      <c r="C838" s="1">
        <v>1.7098999999999999E-6</v>
      </c>
      <c r="D838">
        <v>5.7670000000000003</v>
      </c>
      <c r="E838" s="1">
        <v>7.3629999999999996E-6</v>
      </c>
      <c r="F838" t="s">
        <v>342</v>
      </c>
    </row>
    <row r="839" spans="1:6" x14ac:dyDescent="0.3">
      <c r="A839" t="s">
        <v>4494</v>
      </c>
      <c r="B839">
        <v>26.952000000000002</v>
      </c>
      <c r="C839" s="1">
        <v>1.7099999999999999E-6</v>
      </c>
      <c r="D839">
        <v>5.7670000000000003</v>
      </c>
      <c r="E839" s="1">
        <v>7.3629999999999996E-6</v>
      </c>
      <c r="F839" t="s">
        <v>822</v>
      </c>
    </row>
    <row r="840" spans="1:6" x14ac:dyDescent="0.3">
      <c r="A840" t="s">
        <v>4493</v>
      </c>
      <c r="B840">
        <v>26.933</v>
      </c>
      <c r="C840" s="1">
        <v>1.7178000000000001E-6</v>
      </c>
      <c r="D840">
        <v>5.7649999999999997</v>
      </c>
      <c r="E840" s="1">
        <v>7.3861999999999997E-6</v>
      </c>
      <c r="F840" t="s">
        <v>342</v>
      </c>
    </row>
    <row r="841" spans="1:6" x14ac:dyDescent="0.3">
      <c r="A841" t="s">
        <v>4492</v>
      </c>
      <c r="B841">
        <v>26.928999999999998</v>
      </c>
      <c r="C841" s="1">
        <v>1.7195E-6</v>
      </c>
      <c r="D841">
        <v>5.7645999999999997</v>
      </c>
      <c r="E841" s="1">
        <v>7.3861999999999997E-6</v>
      </c>
      <c r="F841" t="s">
        <v>342</v>
      </c>
    </row>
    <row r="842" spans="1:6" x14ac:dyDescent="0.3">
      <c r="A842" t="s">
        <v>4491</v>
      </c>
      <c r="B842">
        <v>26.913</v>
      </c>
      <c r="C842" s="1">
        <v>1.7263000000000001E-6</v>
      </c>
      <c r="D842">
        <v>5.7629000000000001</v>
      </c>
      <c r="E842" s="1">
        <v>7.4065000000000002E-6</v>
      </c>
      <c r="F842" t="s">
        <v>342</v>
      </c>
    </row>
    <row r="843" spans="1:6" x14ac:dyDescent="0.3">
      <c r="A843" t="s">
        <v>4490</v>
      </c>
      <c r="B843">
        <v>26.893000000000001</v>
      </c>
      <c r="C843" s="1">
        <v>1.7349999999999999E-6</v>
      </c>
      <c r="D843">
        <v>5.7606999999999999</v>
      </c>
      <c r="E843" s="1">
        <v>7.4267000000000004E-6</v>
      </c>
      <c r="F843" t="s">
        <v>342</v>
      </c>
    </row>
    <row r="844" spans="1:6" x14ac:dyDescent="0.3">
      <c r="A844" t="s">
        <v>4489</v>
      </c>
      <c r="B844">
        <v>26.881</v>
      </c>
      <c r="C844" s="1">
        <v>1.7402000000000001E-6</v>
      </c>
      <c r="D844">
        <v>5.7594000000000003</v>
      </c>
      <c r="E844" s="1">
        <v>7.4267000000000004E-6</v>
      </c>
      <c r="F844" t="s">
        <v>342</v>
      </c>
    </row>
    <row r="845" spans="1:6" x14ac:dyDescent="0.3">
      <c r="A845" t="s">
        <v>4488</v>
      </c>
      <c r="B845">
        <v>26.878</v>
      </c>
      <c r="C845" s="1">
        <v>1.7414E-6</v>
      </c>
      <c r="D845">
        <v>5.7591000000000001</v>
      </c>
      <c r="E845" s="1">
        <v>7.4267000000000004E-6</v>
      </c>
      <c r="F845" t="s">
        <v>342</v>
      </c>
    </row>
    <row r="846" spans="1:6" x14ac:dyDescent="0.3">
      <c r="A846" t="s">
        <v>4487</v>
      </c>
      <c r="B846">
        <v>26.876000000000001</v>
      </c>
      <c r="C846" s="1">
        <v>1.7424E-6</v>
      </c>
      <c r="D846">
        <v>5.7588999999999997</v>
      </c>
      <c r="E846" s="1">
        <v>7.4267000000000004E-6</v>
      </c>
      <c r="F846" t="s">
        <v>342</v>
      </c>
    </row>
    <row r="847" spans="1:6" x14ac:dyDescent="0.3">
      <c r="A847" t="s">
        <v>4486</v>
      </c>
      <c r="B847">
        <v>26.864999999999998</v>
      </c>
      <c r="C847" s="1">
        <v>1.7469E-6</v>
      </c>
      <c r="D847">
        <v>5.7576999999999998</v>
      </c>
      <c r="E847" s="1">
        <v>7.4267000000000004E-6</v>
      </c>
      <c r="F847" t="s">
        <v>342</v>
      </c>
    </row>
    <row r="848" spans="1:6" x14ac:dyDescent="0.3">
      <c r="A848" t="s">
        <v>4485</v>
      </c>
      <c r="B848">
        <v>26.859000000000002</v>
      </c>
      <c r="C848" s="1">
        <v>1.7493999999999999E-6</v>
      </c>
      <c r="D848">
        <v>5.7571000000000003</v>
      </c>
      <c r="E848" s="1">
        <v>7.4267000000000004E-6</v>
      </c>
      <c r="F848" t="s">
        <v>342</v>
      </c>
    </row>
    <row r="849" spans="1:6" x14ac:dyDescent="0.3">
      <c r="A849" t="s">
        <v>4484</v>
      </c>
      <c r="B849">
        <v>26.856999999999999</v>
      </c>
      <c r="C849" s="1">
        <v>1.7503E-6</v>
      </c>
      <c r="D849">
        <v>5.7568999999999999</v>
      </c>
      <c r="E849" s="1">
        <v>7.4267000000000004E-6</v>
      </c>
      <c r="F849" t="s">
        <v>342</v>
      </c>
    </row>
    <row r="850" spans="1:6" x14ac:dyDescent="0.3">
      <c r="A850" t="s">
        <v>4483</v>
      </c>
      <c r="B850">
        <v>26.856999999999999</v>
      </c>
      <c r="C850" s="1">
        <v>1.7505E-6</v>
      </c>
      <c r="D850">
        <v>5.7568000000000001</v>
      </c>
      <c r="E850" s="1">
        <v>7.4267000000000004E-6</v>
      </c>
      <c r="F850" t="s">
        <v>342</v>
      </c>
    </row>
    <row r="851" spans="1:6" x14ac:dyDescent="0.3">
      <c r="A851" t="s">
        <v>4482</v>
      </c>
      <c r="B851">
        <v>26.856000000000002</v>
      </c>
      <c r="C851" s="1">
        <v>1.7508E-6</v>
      </c>
      <c r="D851">
        <v>5.7568000000000001</v>
      </c>
      <c r="E851" s="1">
        <v>7.4267000000000004E-6</v>
      </c>
      <c r="F851" t="s">
        <v>1318</v>
      </c>
    </row>
    <row r="852" spans="1:6" x14ac:dyDescent="0.3">
      <c r="A852" t="s">
        <v>4481</v>
      </c>
      <c r="B852">
        <v>26.853999999999999</v>
      </c>
      <c r="C852" s="1">
        <v>1.7516000000000001E-6</v>
      </c>
      <c r="D852">
        <v>5.7565999999999997</v>
      </c>
      <c r="E852" s="1">
        <v>7.4267000000000004E-6</v>
      </c>
      <c r="F852" t="s">
        <v>822</v>
      </c>
    </row>
    <row r="853" spans="1:6" x14ac:dyDescent="0.3">
      <c r="A853" t="s">
        <v>4480</v>
      </c>
      <c r="B853">
        <v>26.849</v>
      </c>
      <c r="C853" s="1">
        <v>1.7536E-6</v>
      </c>
      <c r="D853">
        <v>5.7561</v>
      </c>
      <c r="E853" s="1">
        <v>7.4267000000000004E-6</v>
      </c>
      <c r="F853" t="s">
        <v>822</v>
      </c>
    </row>
    <row r="854" spans="1:6" x14ac:dyDescent="0.3">
      <c r="A854" t="s">
        <v>4479</v>
      </c>
      <c r="B854">
        <v>26.832000000000001</v>
      </c>
      <c r="C854" s="1">
        <v>1.7611E-6</v>
      </c>
      <c r="D854">
        <v>5.7542</v>
      </c>
      <c r="E854" s="1">
        <v>7.4494000000000002E-6</v>
      </c>
      <c r="F854" t="s">
        <v>342</v>
      </c>
    </row>
    <row r="855" spans="1:6" x14ac:dyDescent="0.3">
      <c r="A855" t="s">
        <v>4478</v>
      </c>
      <c r="B855">
        <v>26.826000000000001</v>
      </c>
      <c r="C855" s="1">
        <v>1.7634999999999999E-6</v>
      </c>
      <c r="D855">
        <v>5.7535999999999996</v>
      </c>
      <c r="E855" s="1">
        <v>7.4510000000000003E-6</v>
      </c>
      <c r="F855" t="s">
        <v>342</v>
      </c>
    </row>
    <row r="856" spans="1:6" x14ac:dyDescent="0.3">
      <c r="A856" t="s">
        <v>4477</v>
      </c>
      <c r="B856">
        <v>26.774999999999999</v>
      </c>
      <c r="C856" s="1">
        <v>1.7860999999999999E-6</v>
      </c>
      <c r="D856">
        <v>5.7481</v>
      </c>
      <c r="E856" s="1">
        <v>7.5375000000000003E-6</v>
      </c>
      <c r="F856" t="s">
        <v>697</v>
      </c>
    </row>
    <row r="857" spans="1:6" x14ac:dyDescent="0.3">
      <c r="A857" t="s">
        <v>4476</v>
      </c>
      <c r="B857">
        <v>26.765999999999998</v>
      </c>
      <c r="C857" s="1">
        <v>1.7901E-6</v>
      </c>
      <c r="D857">
        <v>5.7470999999999997</v>
      </c>
      <c r="E857" s="1">
        <v>7.5456000000000002E-6</v>
      </c>
      <c r="F857" t="s">
        <v>342</v>
      </c>
    </row>
    <row r="858" spans="1:6" x14ac:dyDescent="0.3">
      <c r="A858" t="s">
        <v>4475</v>
      </c>
      <c r="B858">
        <v>26.756</v>
      </c>
      <c r="C858" s="1">
        <v>1.7941999999999999E-6</v>
      </c>
      <c r="D858">
        <v>5.7461000000000002</v>
      </c>
      <c r="E858" s="1">
        <v>7.5541999999999996E-6</v>
      </c>
      <c r="F858" t="s">
        <v>342</v>
      </c>
    </row>
    <row r="859" spans="1:6" x14ac:dyDescent="0.3">
      <c r="A859" t="s">
        <v>4474</v>
      </c>
      <c r="B859">
        <v>26.744</v>
      </c>
      <c r="C859" s="1">
        <v>1.7997999999999999E-6</v>
      </c>
      <c r="D859">
        <v>5.7447999999999997</v>
      </c>
      <c r="E859" s="1">
        <v>7.5563E-6</v>
      </c>
      <c r="F859" t="s">
        <v>342</v>
      </c>
    </row>
    <row r="860" spans="1:6" x14ac:dyDescent="0.3">
      <c r="A860" t="s">
        <v>4473</v>
      </c>
      <c r="B860">
        <v>26.733000000000001</v>
      </c>
      <c r="C860" s="1">
        <v>1.8044E-6</v>
      </c>
      <c r="D860">
        <v>5.7436999999999996</v>
      </c>
      <c r="E860" s="1">
        <v>7.5563E-6</v>
      </c>
      <c r="F860" t="s">
        <v>822</v>
      </c>
    </row>
    <row r="861" spans="1:6" x14ac:dyDescent="0.3">
      <c r="A861" t="s">
        <v>4472</v>
      </c>
      <c r="B861">
        <v>26.731999999999999</v>
      </c>
      <c r="C861" s="1">
        <v>1.8049000000000001E-6</v>
      </c>
      <c r="D861">
        <v>5.7435</v>
      </c>
      <c r="E861" s="1">
        <v>7.5563E-6</v>
      </c>
      <c r="F861" t="s">
        <v>764</v>
      </c>
    </row>
    <row r="862" spans="1:6" x14ac:dyDescent="0.3">
      <c r="A862" t="s">
        <v>4471</v>
      </c>
      <c r="B862">
        <v>26.728000000000002</v>
      </c>
      <c r="C862" s="1">
        <v>1.8068E-6</v>
      </c>
      <c r="D862">
        <v>5.7431000000000001</v>
      </c>
      <c r="E862" s="1">
        <v>7.5563E-6</v>
      </c>
      <c r="F862" t="s">
        <v>764</v>
      </c>
    </row>
    <row r="863" spans="1:6" x14ac:dyDescent="0.3">
      <c r="A863" t="s">
        <v>4470</v>
      </c>
      <c r="B863">
        <v>26.725999999999999</v>
      </c>
      <c r="C863" s="1">
        <v>1.8079000000000001E-6</v>
      </c>
      <c r="D863">
        <v>5.7427999999999999</v>
      </c>
      <c r="E863" s="1">
        <v>7.5563E-6</v>
      </c>
      <c r="F863" t="s">
        <v>342</v>
      </c>
    </row>
    <row r="864" spans="1:6" x14ac:dyDescent="0.3">
      <c r="A864" t="s">
        <v>4469</v>
      </c>
      <c r="B864">
        <v>26.722999999999999</v>
      </c>
      <c r="C864" s="1">
        <v>1.8089E-6</v>
      </c>
      <c r="D864">
        <v>5.7426000000000004</v>
      </c>
      <c r="E864" s="1">
        <v>7.5563E-6</v>
      </c>
      <c r="F864" t="s">
        <v>764</v>
      </c>
    </row>
    <row r="865" spans="1:6" x14ac:dyDescent="0.3">
      <c r="A865" t="s">
        <v>4468</v>
      </c>
      <c r="B865">
        <v>26.722000000000001</v>
      </c>
      <c r="C865" s="1">
        <v>1.8094E-6</v>
      </c>
      <c r="D865">
        <v>5.7424999999999997</v>
      </c>
      <c r="E865" s="1">
        <v>7.5563E-6</v>
      </c>
      <c r="F865" t="s">
        <v>342</v>
      </c>
    </row>
    <row r="866" spans="1:6" x14ac:dyDescent="0.3">
      <c r="A866" t="s">
        <v>4467</v>
      </c>
      <c r="B866">
        <v>26.696000000000002</v>
      </c>
      <c r="C866" s="1">
        <v>1.821E-6</v>
      </c>
      <c r="D866">
        <v>5.7397</v>
      </c>
      <c r="E866" s="1">
        <v>7.5923000000000001E-6</v>
      </c>
      <c r="F866" t="s">
        <v>764</v>
      </c>
    </row>
    <row r="867" spans="1:6" x14ac:dyDescent="0.3">
      <c r="A867" t="s">
        <v>4466</v>
      </c>
      <c r="B867">
        <v>26.693999999999999</v>
      </c>
      <c r="C867" s="1">
        <v>1.8222000000000001E-6</v>
      </c>
      <c r="D867">
        <v>5.7393999999999998</v>
      </c>
      <c r="E867" s="1">
        <v>7.5923000000000001E-6</v>
      </c>
      <c r="F867" t="s">
        <v>822</v>
      </c>
    </row>
    <row r="868" spans="1:6" x14ac:dyDescent="0.3">
      <c r="A868" t="s">
        <v>4465</v>
      </c>
      <c r="B868">
        <v>26.675000000000001</v>
      </c>
      <c r="C868" s="1">
        <v>1.8306999999999999E-6</v>
      </c>
      <c r="D868">
        <v>5.7374000000000001</v>
      </c>
      <c r="E868" s="1">
        <v>7.6135E-6</v>
      </c>
      <c r="F868" t="s">
        <v>342</v>
      </c>
    </row>
    <row r="869" spans="1:6" x14ac:dyDescent="0.3">
      <c r="A869" t="s">
        <v>4464</v>
      </c>
      <c r="B869">
        <v>26.672999999999998</v>
      </c>
      <c r="C869" s="1">
        <v>1.8316E-6</v>
      </c>
      <c r="D869">
        <v>5.7371999999999996</v>
      </c>
      <c r="E869" s="1">
        <v>7.6135E-6</v>
      </c>
      <c r="F869" t="s">
        <v>342</v>
      </c>
    </row>
    <row r="870" spans="1:6" x14ac:dyDescent="0.3">
      <c r="A870" t="s">
        <v>4463</v>
      </c>
      <c r="B870">
        <v>26.640999999999998</v>
      </c>
      <c r="C870" s="1">
        <v>1.8459E-6</v>
      </c>
      <c r="D870">
        <v>5.7337999999999996</v>
      </c>
      <c r="E870" s="1">
        <v>7.6544000000000008E-6</v>
      </c>
      <c r="F870" t="s">
        <v>342</v>
      </c>
    </row>
    <row r="871" spans="1:6" x14ac:dyDescent="0.3">
      <c r="A871" t="s">
        <v>4462</v>
      </c>
      <c r="B871">
        <v>26.637</v>
      </c>
      <c r="C871" s="1">
        <v>1.8478999999999999E-6</v>
      </c>
      <c r="D871">
        <v>5.7332999999999998</v>
      </c>
      <c r="E871" s="1">
        <v>7.6544000000000008E-6</v>
      </c>
      <c r="F871" t="s">
        <v>342</v>
      </c>
    </row>
    <row r="872" spans="1:6" x14ac:dyDescent="0.3">
      <c r="A872" t="s">
        <v>4461</v>
      </c>
      <c r="B872">
        <v>26.629000000000001</v>
      </c>
      <c r="C872" s="1">
        <v>1.8518E-6</v>
      </c>
      <c r="D872">
        <v>5.7324000000000002</v>
      </c>
      <c r="E872" s="1">
        <v>7.6544000000000008E-6</v>
      </c>
      <c r="F872" t="s">
        <v>342</v>
      </c>
    </row>
    <row r="873" spans="1:6" x14ac:dyDescent="0.3">
      <c r="A873" t="s">
        <v>4460</v>
      </c>
      <c r="B873">
        <v>26.626999999999999</v>
      </c>
      <c r="C873" s="1">
        <v>1.8523E-6</v>
      </c>
      <c r="D873">
        <v>5.7323000000000004</v>
      </c>
      <c r="E873" s="1">
        <v>7.6544000000000008E-6</v>
      </c>
      <c r="F873" t="s">
        <v>342</v>
      </c>
    </row>
    <row r="874" spans="1:6" x14ac:dyDescent="0.3">
      <c r="A874" t="s">
        <v>4459</v>
      </c>
      <c r="B874">
        <v>26.623999999999999</v>
      </c>
      <c r="C874" s="1">
        <v>1.8537999999999999E-6</v>
      </c>
      <c r="D874">
        <v>5.7319000000000004</v>
      </c>
      <c r="E874" s="1">
        <v>7.6544000000000008E-6</v>
      </c>
      <c r="F874" t="s">
        <v>447</v>
      </c>
    </row>
    <row r="875" spans="1:6" x14ac:dyDescent="0.3">
      <c r="A875" t="s">
        <v>4458</v>
      </c>
      <c r="B875">
        <v>26.623000000000001</v>
      </c>
      <c r="C875" s="1">
        <v>1.8541E-6</v>
      </c>
      <c r="D875">
        <v>5.7319000000000004</v>
      </c>
      <c r="E875" s="1">
        <v>7.6544000000000008E-6</v>
      </c>
      <c r="F875" t="s">
        <v>764</v>
      </c>
    </row>
    <row r="876" spans="1:6" x14ac:dyDescent="0.3">
      <c r="A876" t="s">
        <v>4457</v>
      </c>
      <c r="B876">
        <v>26.61</v>
      </c>
      <c r="C876" s="1">
        <v>1.8604E-6</v>
      </c>
      <c r="D876">
        <v>5.7304000000000004</v>
      </c>
      <c r="E876" s="1">
        <v>7.6716999999999997E-6</v>
      </c>
      <c r="F876" t="s">
        <v>342</v>
      </c>
    </row>
    <row r="877" spans="1:6" x14ac:dyDescent="0.3">
      <c r="A877" t="s">
        <v>4456</v>
      </c>
      <c r="B877">
        <v>26.603999999999999</v>
      </c>
      <c r="C877" s="1">
        <v>1.8631E-6</v>
      </c>
      <c r="D877">
        <v>5.7298</v>
      </c>
      <c r="E877" s="1">
        <v>7.6737000000000007E-6</v>
      </c>
      <c r="F877" t="s">
        <v>342</v>
      </c>
    </row>
    <row r="878" spans="1:6" x14ac:dyDescent="0.3">
      <c r="A878" t="s">
        <v>4455</v>
      </c>
      <c r="B878">
        <v>26.571999999999999</v>
      </c>
      <c r="C878" s="1">
        <v>1.8781000000000001E-6</v>
      </c>
      <c r="D878">
        <v>5.7263000000000002</v>
      </c>
      <c r="E878" s="1">
        <v>7.7254000000000006E-6</v>
      </c>
      <c r="F878" t="s">
        <v>342</v>
      </c>
    </row>
    <row r="879" spans="1:6" x14ac:dyDescent="0.3">
      <c r="A879" t="s">
        <v>4454</v>
      </c>
      <c r="B879">
        <v>26.568000000000001</v>
      </c>
      <c r="C879" s="1">
        <v>1.8799E-6</v>
      </c>
      <c r="D879">
        <v>5.7259000000000002</v>
      </c>
      <c r="E879" s="1">
        <v>7.7254000000000006E-6</v>
      </c>
      <c r="F879" t="s">
        <v>764</v>
      </c>
    </row>
    <row r="880" spans="1:6" x14ac:dyDescent="0.3">
      <c r="A880" t="s">
        <v>4453</v>
      </c>
      <c r="B880">
        <v>26.55</v>
      </c>
      <c r="C880" s="1">
        <v>1.8883E-6</v>
      </c>
      <c r="D880">
        <v>5.7239000000000004</v>
      </c>
      <c r="E880" s="1">
        <v>7.7487999999999994E-6</v>
      </c>
      <c r="F880" t="s">
        <v>764</v>
      </c>
    </row>
    <row r="881" spans="1:6" x14ac:dyDescent="0.3">
      <c r="A881" t="s">
        <v>4452</v>
      </c>
      <c r="B881">
        <v>26.541</v>
      </c>
      <c r="C881" s="1">
        <v>1.8923000000000001E-6</v>
      </c>
      <c r="D881">
        <v>5.7229999999999999</v>
      </c>
      <c r="E881" s="1">
        <v>7.7487999999999994E-6</v>
      </c>
      <c r="F881" t="s">
        <v>342</v>
      </c>
    </row>
    <row r="882" spans="1:6" x14ac:dyDescent="0.3">
      <c r="A882" t="s">
        <v>4451</v>
      </c>
      <c r="B882">
        <v>26.539000000000001</v>
      </c>
      <c r="C882" s="1">
        <v>1.8931999999999999E-6</v>
      </c>
      <c r="D882">
        <v>5.7228000000000003</v>
      </c>
      <c r="E882" s="1">
        <v>7.7487999999999994E-6</v>
      </c>
      <c r="F882" t="s">
        <v>822</v>
      </c>
    </row>
    <row r="883" spans="1:6" x14ac:dyDescent="0.3">
      <c r="A883" t="s">
        <v>4450</v>
      </c>
      <c r="B883">
        <v>26.535</v>
      </c>
      <c r="C883" s="1">
        <v>1.8954000000000001E-6</v>
      </c>
      <c r="D883">
        <v>5.7222999999999997</v>
      </c>
      <c r="E883" s="1">
        <v>7.7487999999999994E-6</v>
      </c>
      <c r="F883" t="s">
        <v>822</v>
      </c>
    </row>
    <row r="884" spans="1:6" x14ac:dyDescent="0.3">
      <c r="A884" t="s">
        <v>4449</v>
      </c>
      <c r="B884">
        <v>26.529</v>
      </c>
      <c r="C884" s="1">
        <v>1.8980000000000001E-6</v>
      </c>
      <c r="D884">
        <v>5.7217000000000002</v>
      </c>
      <c r="E884" s="1">
        <v>7.7487999999999994E-6</v>
      </c>
      <c r="F884" t="s">
        <v>822</v>
      </c>
    </row>
    <row r="885" spans="1:6" x14ac:dyDescent="0.3">
      <c r="A885" t="s">
        <v>4448</v>
      </c>
      <c r="B885">
        <v>26.527999999999999</v>
      </c>
      <c r="C885" s="1">
        <v>1.8984999999999999E-6</v>
      </c>
      <c r="D885">
        <v>5.7215999999999996</v>
      </c>
      <c r="E885" s="1">
        <v>7.7487999999999994E-6</v>
      </c>
      <c r="F885" t="s">
        <v>342</v>
      </c>
    </row>
    <row r="886" spans="1:6" x14ac:dyDescent="0.3">
      <c r="A886" t="s">
        <v>4447</v>
      </c>
      <c r="B886">
        <v>26.52</v>
      </c>
      <c r="C886" s="1">
        <v>1.9022E-6</v>
      </c>
      <c r="D886">
        <v>5.7206999999999999</v>
      </c>
      <c r="E886" s="1">
        <v>7.7550999999999997E-6</v>
      </c>
      <c r="F886" t="s">
        <v>697</v>
      </c>
    </row>
    <row r="887" spans="1:6" x14ac:dyDescent="0.3">
      <c r="A887" t="s">
        <v>4446</v>
      </c>
      <c r="B887">
        <v>26.513999999999999</v>
      </c>
      <c r="C887" s="1">
        <v>1.9053E-6</v>
      </c>
      <c r="D887">
        <v>5.72</v>
      </c>
      <c r="E887" s="1">
        <v>7.7587999999999993E-6</v>
      </c>
      <c r="F887" t="s">
        <v>342</v>
      </c>
    </row>
    <row r="888" spans="1:6" x14ac:dyDescent="0.3">
      <c r="A888" t="s">
        <v>4445</v>
      </c>
      <c r="B888">
        <v>26.498000000000001</v>
      </c>
      <c r="C888" s="1">
        <v>1.9128999999999999E-6</v>
      </c>
      <c r="D888">
        <v>5.7183000000000002</v>
      </c>
      <c r="E888" s="1">
        <v>7.7812999999999995E-6</v>
      </c>
      <c r="F888" t="s">
        <v>822</v>
      </c>
    </row>
    <row r="889" spans="1:6" x14ac:dyDescent="0.3">
      <c r="A889" t="s">
        <v>4444</v>
      </c>
      <c r="B889">
        <v>26.483000000000001</v>
      </c>
      <c r="C889" s="1">
        <v>1.9199999999999998E-6</v>
      </c>
      <c r="D889">
        <v>5.7167000000000003</v>
      </c>
      <c r="E889" s="1">
        <v>7.7955000000000002E-6</v>
      </c>
      <c r="F889" t="s">
        <v>822</v>
      </c>
    </row>
    <row r="890" spans="1:6" x14ac:dyDescent="0.3">
      <c r="A890" t="s">
        <v>4443</v>
      </c>
      <c r="B890">
        <v>26.475999999999999</v>
      </c>
      <c r="C890" s="1">
        <v>1.9232000000000001E-6</v>
      </c>
      <c r="D890">
        <v>5.7160000000000002</v>
      </c>
      <c r="E890" s="1">
        <v>7.7955000000000002E-6</v>
      </c>
      <c r="F890" t="s">
        <v>342</v>
      </c>
    </row>
    <row r="891" spans="1:6" x14ac:dyDescent="0.3">
      <c r="A891" t="s">
        <v>4442</v>
      </c>
      <c r="B891">
        <v>26.466000000000001</v>
      </c>
      <c r="C891" s="1">
        <v>1.9279000000000002E-6</v>
      </c>
      <c r="D891">
        <v>5.7149000000000001</v>
      </c>
      <c r="E891" s="1">
        <v>7.7955000000000002E-6</v>
      </c>
      <c r="F891" t="s">
        <v>342</v>
      </c>
    </row>
    <row r="892" spans="1:6" x14ac:dyDescent="0.3">
      <c r="A892" t="s">
        <v>4441</v>
      </c>
      <c r="B892">
        <v>26.465</v>
      </c>
      <c r="C892" s="1">
        <v>1.9282999999999998E-6</v>
      </c>
      <c r="D892">
        <v>5.7148000000000003</v>
      </c>
      <c r="E892" s="1">
        <v>7.7955000000000002E-6</v>
      </c>
      <c r="F892" t="s">
        <v>342</v>
      </c>
    </row>
    <row r="893" spans="1:6" x14ac:dyDescent="0.3">
      <c r="A893" t="s">
        <v>4440</v>
      </c>
      <c r="B893">
        <v>26.463000000000001</v>
      </c>
      <c r="C893" s="1">
        <v>1.9292999999999999E-6</v>
      </c>
      <c r="D893">
        <v>5.7145999999999999</v>
      </c>
      <c r="E893" s="1">
        <v>7.7955000000000002E-6</v>
      </c>
      <c r="F893" t="s">
        <v>822</v>
      </c>
    </row>
    <row r="894" spans="1:6" x14ac:dyDescent="0.3">
      <c r="A894" t="s">
        <v>4439</v>
      </c>
      <c r="B894">
        <v>26.463000000000001</v>
      </c>
      <c r="C894" s="1">
        <v>1.9294000000000001E-6</v>
      </c>
      <c r="D894">
        <v>5.7145999999999999</v>
      </c>
      <c r="E894" s="1">
        <v>7.7955000000000002E-6</v>
      </c>
      <c r="F894" t="s">
        <v>342</v>
      </c>
    </row>
    <row r="895" spans="1:6" x14ac:dyDescent="0.3">
      <c r="A895" t="s">
        <v>4438</v>
      </c>
      <c r="B895">
        <v>26.457000000000001</v>
      </c>
      <c r="C895" s="1">
        <v>1.9323999999999999E-6</v>
      </c>
      <c r="D895">
        <v>5.7138999999999998</v>
      </c>
      <c r="E895" s="1">
        <v>7.7987000000000004E-6</v>
      </c>
      <c r="F895" t="s">
        <v>950</v>
      </c>
    </row>
    <row r="896" spans="1:6" x14ac:dyDescent="0.3">
      <c r="A896" t="s">
        <v>4437</v>
      </c>
      <c r="B896">
        <v>26.431000000000001</v>
      </c>
      <c r="C896" s="1">
        <v>1.945E-6</v>
      </c>
      <c r="D896">
        <v>5.7111000000000001</v>
      </c>
      <c r="E896" s="1">
        <v>7.8357000000000002E-6</v>
      </c>
      <c r="F896" t="s">
        <v>822</v>
      </c>
    </row>
    <row r="897" spans="1:6" x14ac:dyDescent="0.3">
      <c r="A897" t="s">
        <v>4436</v>
      </c>
      <c r="B897">
        <v>26.428999999999998</v>
      </c>
      <c r="C897" s="1">
        <v>1.9458999999999999E-6</v>
      </c>
      <c r="D897">
        <v>5.7108999999999996</v>
      </c>
      <c r="E897" s="1">
        <v>7.8357000000000002E-6</v>
      </c>
      <c r="F897" t="s">
        <v>342</v>
      </c>
    </row>
    <row r="898" spans="1:6" x14ac:dyDescent="0.3">
      <c r="A898" t="s">
        <v>4435</v>
      </c>
      <c r="B898">
        <v>26.402999999999999</v>
      </c>
      <c r="C898" s="1">
        <v>1.9585E-6</v>
      </c>
      <c r="D898">
        <v>5.7081</v>
      </c>
      <c r="E898" s="1">
        <v>7.8736000000000003E-6</v>
      </c>
      <c r="F898" t="s">
        <v>697</v>
      </c>
    </row>
    <row r="899" spans="1:6" x14ac:dyDescent="0.3">
      <c r="A899" t="s">
        <v>4434</v>
      </c>
      <c r="B899">
        <v>26.4</v>
      </c>
      <c r="C899" s="1">
        <v>1.9597999999999999E-6</v>
      </c>
      <c r="D899">
        <v>5.7077999999999998</v>
      </c>
      <c r="E899" s="1">
        <v>7.8736000000000003E-6</v>
      </c>
      <c r="F899" t="s">
        <v>342</v>
      </c>
    </row>
    <row r="900" spans="1:6" x14ac:dyDescent="0.3">
      <c r="A900" t="s">
        <v>4433</v>
      </c>
      <c r="B900">
        <v>26.395</v>
      </c>
      <c r="C900" s="1">
        <v>1.9624999999999998E-6</v>
      </c>
      <c r="D900">
        <v>5.7072000000000003</v>
      </c>
      <c r="E900" s="1">
        <v>7.8736000000000003E-6</v>
      </c>
      <c r="F900" t="s">
        <v>822</v>
      </c>
    </row>
    <row r="901" spans="1:6" x14ac:dyDescent="0.3">
      <c r="A901" t="s">
        <v>4432</v>
      </c>
      <c r="B901">
        <v>26.38</v>
      </c>
      <c r="C901" s="1">
        <v>1.9699E-6</v>
      </c>
      <c r="D901">
        <v>5.7055999999999996</v>
      </c>
      <c r="E901" s="1">
        <v>7.8736000000000003E-6</v>
      </c>
      <c r="F901" t="s">
        <v>2898</v>
      </c>
    </row>
    <row r="902" spans="1:6" x14ac:dyDescent="0.3">
      <c r="A902" t="s">
        <v>4431</v>
      </c>
      <c r="B902">
        <v>26.379000000000001</v>
      </c>
      <c r="C902" s="1">
        <v>1.9702000000000002E-6</v>
      </c>
      <c r="D902">
        <v>5.7054999999999998</v>
      </c>
      <c r="E902" s="1">
        <v>7.8736000000000003E-6</v>
      </c>
      <c r="F902" t="s">
        <v>764</v>
      </c>
    </row>
    <row r="903" spans="1:6" x14ac:dyDescent="0.3">
      <c r="A903" t="s">
        <v>4430</v>
      </c>
      <c r="B903">
        <v>26.379000000000001</v>
      </c>
      <c r="C903" s="1">
        <v>1.9703999999999998E-6</v>
      </c>
      <c r="D903">
        <v>5.7054</v>
      </c>
      <c r="E903" s="1">
        <v>7.8736000000000003E-6</v>
      </c>
      <c r="F903" t="s">
        <v>342</v>
      </c>
    </row>
    <row r="904" spans="1:6" x14ac:dyDescent="0.3">
      <c r="A904" t="s">
        <v>4429</v>
      </c>
      <c r="B904">
        <v>26.373000000000001</v>
      </c>
      <c r="C904" s="1">
        <v>1.9732E-6</v>
      </c>
      <c r="D904">
        <v>5.7047999999999996</v>
      </c>
      <c r="E904" s="1">
        <v>7.8736000000000003E-6</v>
      </c>
      <c r="F904" t="s">
        <v>342</v>
      </c>
    </row>
    <row r="905" spans="1:6" x14ac:dyDescent="0.3">
      <c r="A905" t="s">
        <v>4428</v>
      </c>
      <c r="B905">
        <v>26.367999999999999</v>
      </c>
      <c r="C905" s="1">
        <v>1.9755E-6</v>
      </c>
      <c r="D905">
        <v>5.7042999999999999</v>
      </c>
      <c r="E905" s="1">
        <v>7.8736000000000003E-6</v>
      </c>
      <c r="F905" t="s">
        <v>764</v>
      </c>
    </row>
    <row r="906" spans="1:6" x14ac:dyDescent="0.3">
      <c r="A906" t="s">
        <v>4427</v>
      </c>
      <c r="B906">
        <v>26.361999999999998</v>
      </c>
      <c r="C906" s="1">
        <v>1.9788E-6</v>
      </c>
      <c r="D906">
        <v>5.7035999999999998</v>
      </c>
      <c r="E906" s="1">
        <v>7.8736000000000003E-6</v>
      </c>
      <c r="F906" t="s">
        <v>342</v>
      </c>
    </row>
    <row r="907" spans="1:6" x14ac:dyDescent="0.3">
      <c r="A907" t="s">
        <v>4426</v>
      </c>
      <c r="B907">
        <v>26.361000000000001</v>
      </c>
      <c r="C907" s="1">
        <v>1.9790999999999998E-6</v>
      </c>
      <c r="D907">
        <v>5.7035</v>
      </c>
      <c r="E907" s="1">
        <v>7.8736000000000003E-6</v>
      </c>
      <c r="F907" t="s">
        <v>822</v>
      </c>
    </row>
    <row r="908" spans="1:6" x14ac:dyDescent="0.3">
      <c r="A908" t="s">
        <v>4425</v>
      </c>
      <c r="B908">
        <v>26.36</v>
      </c>
      <c r="C908" s="1">
        <v>1.9798999999999999E-6</v>
      </c>
      <c r="D908">
        <v>5.7034000000000002</v>
      </c>
      <c r="E908" s="1">
        <v>7.8736000000000003E-6</v>
      </c>
      <c r="F908" t="s">
        <v>764</v>
      </c>
    </row>
    <row r="909" spans="1:6" x14ac:dyDescent="0.3">
      <c r="A909" t="s">
        <v>4424</v>
      </c>
      <c r="B909">
        <v>26.350999999999999</v>
      </c>
      <c r="C909" s="1">
        <v>1.9839000000000002E-6</v>
      </c>
      <c r="D909">
        <v>5.7024999999999997</v>
      </c>
      <c r="E909" s="1">
        <v>7.8736000000000003E-6</v>
      </c>
      <c r="F909" t="s">
        <v>822</v>
      </c>
    </row>
    <row r="910" spans="1:6" x14ac:dyDescent="0.3">
      <c r="A910" t="s">
        <v>4423</v>
      </c>
      <c r="B910">
        <v>26.344000000000001</v>
      </c>
      <c r="C910" s="1">
        <v>1.9877E-6</v>
      </c>
      <c r="D910">
        <v>5.7016999999999998</v>
      </c>
      <c r="E910" s="1">
        <v>7.8736000000000003E-6</v>
      </c>
      <c r="F910" t="s">
        <v>822</v>
      </c>
    </row>
    <row r="911" spans="1:6" x14ac:dyDescent="0.3">
      <c r="A911" t="s">
        <v>4422</v>
      </c>
      <c r="B911">
        <v>26.343</v>
      </c>
      <c r="C911" s="1">
        <v>1.9879000000000001E-6</v>
      </c>
      <c r="D911">
        <v>5.7016</v>
      </c>
      <c r="E911" s="1">
        <v>7.8736000000000003E-6</v>
      </c>
      <c r="F911" t="s">
        <v>937</v>
      </c>
    </row>
    <row r="912" spans="1:6" x14ac:dyDescent="0.3">
      <c r="A912" t="s">
        <v>4421</v>
      </c>
      <c r="B912">
        <v>26.341999999999999</v>
      </c>
      <c r="C912" s="1">
        <v>1.9887999999999999E-6</v>
      </c>
      <c r="D912">
        <v>5.7013999999999996</v>
      </c>
      <c r="E912" s="1">
        <v>7.8736000000000003E-6</v>
      </c>
      <c r="F912" t="s">
        <v>822</v>
      </c>
    </row>
    <row r="913" spans="1:6" x14ac:dyDescent="0.3">
      <c r="A913" t="s">
        <v>4420</v>
      </c>
      <c r="B913">
        <v>26.335999999999999</v>
      </c>
      <c r="C913" s="1">
        <v>1.9914999999999999E-6</v>
      </c>
      <c r="D913">
        <v>5.7008000000000001</v>
      </c>
      <c r="E913" s="1">
        <v>7.8736000000000003E-6</v>
      </c>
      <c r="F913" t="s">
        <v>342</v>
      </c>
    </row>
    <row r="914" spans="1:6" x14ac:dyDescent="0.3">
      <c r="A914" t="s">
        <v>4419</v>
      </c>
      <c r="B914">
        <v>26.332000000000001</v>
      </c>
      <c r="C914" s="1">
        <v>1.9933999999999998E-6</v>
      </c>
      <c r="D914">
        <v>5.7004000000000001</v>
      </c>
      <c r="E914" s="1">
        <v>7.8736000000000003E-6</v>
      </c>
      <c r="F914" t="s">
        <v>697</v>
      </c>
    </row>
    <row r="915" spans="1:6" x14ac:dyDescent="0.3">
      <c r="A915" t="s">
        <v>4418</v>
      </c>
      <c r="B915">
        <v>26.321000000000002</v>
      </c>
      <c r="C915" s="1">
        <v>1.9991000000000001E-6</v>
      </c>
      <c r="D915">
        <v>5.6992000000000003</v>
      </c>
      <c r="E915" s="1">
        <v>7.8736000000000003E-6</v>
      </c>
      <c r="F915" t="s">
        <v>697</v>
      </c>
    </row>
    <row r="916" spans="1:6" x14ac:dyDescent="0.3">
      <c r="A916" t="s">
        <v>4417</v>
      </c>
      <c r="B916">
        <v>26.32</v>
      </c>
      <c r="C916" s="1">
        <v>1.9993999999999999E-6</v>
      </c>
      <c r="D916">
        <v>5.6990999999999996</v>
      </c>
      <c r="E916" s="1">
        <v>7.8736000000000003E-6</v>
      </c>
      <c r="F916" t="s">
        <v>342</v>
      </c>
    </row>
    <row r="917" spans="1:6" x14ac:dyDescent="0.3">
      <c r="A917" t="s">
        <v>4416</v>
      </c>
      <c r="B917">
        <v>26.318999999999999</v>
      </c>
      <c r="C917" s="1">
        <v>1.9999999999999999E-6</v>
      </c>
      <c r="D917">
        <v>5.6989999999999998</v>
      </c>
      <c r="E917" s="1">
        <v>7.8736000000000003E-6</v>
      </c>
      <c r="F917" t="s">
        <v>342</v>
      </c>
    </row>
    <row r="918" spans="1:6" x14ac:dyDescent="0.3">
      <c r="A918" t="s">
        <v>4415</v>
      </c>
      <c r="B918">
        <v>26.317</v>
      </c>
      <c r="C918" s="1">
        <v>2.0012E-6</v>
      </c>
      <c r="D918">
        <v>5.6986999999999997</v>
      </c>
      <c r="E918" s="1">
        <v>7.8736000000000003E-6</v>
      </c>
      <c r="F918" t="s">
        <v>342</v>
      </c>
    </row>
    <row r="919" spans="1:6" x14ac:dyDescent="0.3">
      <c r="A919" t="s">
        <v>4414</v>
      </c>
      <c r="B919">
        <v>26.31</v>
      </c>
      <c r="C919" s="1">
        <v>2.0043999999999998E-6</v>
      </c>
      <c r="D919">
        <v>5.6980000000000004</v>
      </c>
      <c r="E919" s="1">
        <v>7.8776000000000006E-6</v>
      </c>
      <c r="F919" t="s">
        <v>822</v>
      </c>
    </row>
    <row r="920" spans="1:6" x14ac:dyDescent="0.3">
      <c r="A920" t="s">
        <v>4413</v>
      </c>
      <c r="B920">
        <v>26.295999999999999</v>
      </c>
      <c r="C920" s="1">
        <v>2.0113999999999999E-6</v>
      </c>
      <c r="D920">
        <v>5.6965000000000003</v>
      </c>
      <c r="E920" s="1">
        <v>7.8963999999999995E-6</v>
      </c>
      <c r="F920" t="s">
        <v>342</v>
      </c>
    </row>
    <row r="921" spans="1:6" x14ac:dyDescent="0.3">
      <c r="A921" t="s">
        <v>4412</v>
      </c>
      <c r="B921">
        <v>26.28</v>
      </c>
      <c r="C921" s="1">
        <v>2.0194999999999999E-6</v>
      </c>
      <c r="D921">
        <v>5.6947999999999999</v>
      </c>
      <c r="E921" s="1">
        <v>7.9140000000000008E-6</v>
      </c>
      <c r="F921" t="s">
        <v>697</v>
      </c>
    </row>
    <row r="922" spans="1:6" x14ac:dyDescent="0.3">
      <c r="A922" t="s">
        <v>4411</v>
      </c>
      <c r="B922">
        <v>26.279</v>
      </c>
      <c r="C922" s="1">
        <v>2.0202000000000002E-6</v>
      </c>
      <c r="D922">
        <v>5.6946000000000003</v>
      </c>
      <c r="E922" s="1">
        <v>7.9140000000000008E-6</v>
      </c>
      <c r="F922" t="s">
        <v>342</v>
      </c>
    </row>
    <row r="923" spans="1:6" x14ac:dyDescent="0.3">
      <c r="A923" t="s">
        <v>4410</v>
      </c>
      <c r="B923">
        <v>26.260999999999999</v>
      </c>
      <c r="C923" s="1">
        <v>2.0293000000000002E-6</v>
      </c>
      <c r="D923">
        <v>5.6925999999999997</v>
      </c>
      <c r="E923" s="1">
        <v>7.9410999999999992E-6</v>
      </c>
      <c r="F923" t="s">
        <v>342</v>
      </c>
    </row>
    <row r="924" spans="1:6" x14ac:dyDescent="0.3">
      <c r="A924" t="s">
        <v>4409</v>
      </c>
      <c r="B924">
        <v>26.247</v>
      </c>
      <c r="C924" s="1">
        <v>2.0364000000000001E-6</v>
      </c>
      <c r="D924">
        <v>5.6910999999999996</v>
      </c>
      <c r="E924" s="1">
        <v>7.96E-6</v>
      </c>
      <c r="F924" t="s">
        <v>764</v>
      </c>
    </row>
    <row r="925" spans="1:6" x14ac:dyDescent="0.3">
      <c r="A925" t="s">
        <v>4408</v>
      </c>
      <c r="B925">
        <v>26.23</v>
      </c>
      <c r="C925" s="1">
        <v>2.0453000000000001E-6</v>
      </c>
      <c r="D925">
        <v>5.6891999999999996</v>
      </c>
      <c r="E925" s="1">
        <v>7.9856000000000003E-6</v>
      </c>
      <c r="F925" t="s">
        <v>697</v>
      </c>
    </row>
    <row r="926" spans="1:6" x14ac:dyDescent="0.3">
      <c r="A926" t="s">
        <v>4407</v>
      </c>
      <c r="B926">
        <v>26.225999999999999</v>
      </c>
      <c r="C926" s="1">
        <v>2.0474000000000001E-6</v>
      </c>
      <c r="D926">
        <v>5.6887999999999996</v>
      </c>
      <c r="E926" s="1">
        <v>7.9856000000000003E-6</v>
      </c>
      <c r="F926" t="s">
        <v>342</v>
      </c>
    </row>
    <row r="927" spans="1:6" x14ac:dyDescent="0.3">
      <c r="A927" t="s">
        <v>4406</v>
      </c>
      <c r="B927">
        <v>26.216000000000001</v>
      </c>
      <c r="C927" s="1">
        <v>2.0524999999999998E-6</v>
      </c>
      <c r="D927">
        <v>5.6877000000000004</v>
      </c>
      <c r="E927" s="1">
        <v>7.9889000000000007E-6</v>
      </c>
      <c r="F927" t="s">
        <v>764</v>
      </c>
    </row>
    <row r="928" spans="1:6" x14ac:dyDescent="0.3">
      <c r="A928" t="s">
        <v>4405</v>
      </c>
      <c r="B928">
        <v>26.213000000000001</v>
      </c>
      <c r="C928" s="1">
        <v>2.0540000000000002E-6</v>
      </c>
      <c r="D928">
        <v>5.6874000000000002</v>
      </c>
      <c r="E928" s="1">
        <v>7.9889000000000007E-6</v>
      </c>
      <c r="F928" t="s">
        <v>822</v>
      </c>
    </row>
    <row r="929" spans="1:6" x14ac:dyDescent="0.3">
      <c r="A929" t="s">
        <v>4404</v>
      </c>
      <c r="B929">
        <v>26.210999999999999</v>
      </c>
      <c r="C929" s="1">
        <v>2.0549E-6</v>
      </c>
      <c r="D929">
        <v>5.6871999999999998</v>
      </c>
      <c r="E929" s="1">
        <v>7.9889000000000007E-6</v>
      </c>
      <c r="F929" t="s">
        <v>342</v>
      </c>
    </row>
    <row r="930" spans="1:6" x14ac:dyDescent="0.3">
      <c r="A930" t="s">
        <v>4403</v>
      </c>
      <c r="B930">
        <v>26.2</v>
      </c>
      <c r="C930" s="1">
        <v>2.0603E-6</v>
      </c>
      <c r="D930">
        <v>5.6860999999999997</v>
      </c>
      <c r="E930" s="1">
        <v>7.9959999999999993E-6</v>
      </c>
      <c r="F930" t="s">
        <v>342</v>
      </c>
    </row>
    <row r="931" spans="1:6" x14ac:dyDescent="0.3">
      <c r="A931" t="s">
        <v>4402</v>
      </c>
      <c r="B931">
        <v>26.196999999999999</v>
      </c>
      <c r="C931" s="1">
        <v>2.0621000000000001E-6</v>
      </c>
      <c r="D931">
        <v>5.6856999999999998</v>
      </c>
      <c r="E931" s="1">
        <v>7.9959999999999993E-6</v>
      </c>
      <c r="F931" t="s">
        <v>342</v>
      </c>
    </row>
    <row r="932" spans="1:6" x14ac:dyDescent="0.3">
      <c r="A932" t="s">
        <v>4401</v>
      </c>
      <c r="B932">
        <v>26.195</v>
      </c>
      <c r="C932" s="1">
        <v>2.0632999999999998E-6</v>
      </c>
      <c r="D932">
        <v>5.6853999999999996</v>
      </c>
      <c r="E932" s="1">
        <v>7.9959999999999993E-6</v>
      </c>
      <c r="F932" t="s">
        <v>464</v>
      </c>
    </row>
    <row r="933" spans="1:6" x14ac:dyDescent="0.3">
      <c r="A933" t="s">
        <v>4400</v>
      </c>
      <c r="B933">
        <v>26.177</v>
      </c>
      <c r="C933" s="1">
        <v>2.0721999999999998E-6</v>
      </c>
      <c r="D933">
        <v>5.6836000000000002</v>
      </c>
      <c r="E933" s="1">
        <v>8.0196000000000003E-6</v>
      </c>
      <c r="F933" t="s">
        <v>342</v>
      </c>
    </row>
    <row r="934" spans="1:6" x14ac:dyDescent="0.3">
      <c r="A934" t="s">
        <v>4399</v>
      </c>
      <c r="B934">
        <v>26.173999999999999</v>
      </c>
      <c r="C934" s="1">
        <v>2.0739000000000002E-6</v>
      </c>
      <c r="D934">
        <v>5.6832000000000003</v>
      </c>
      <c r="E934" s="1">
        <v>8.0196000000000003E-6</v>
      </c>
      <c r="F934" t="s">
        <v>2013</v>
      </c>
    </row>
    <row r="935" spans="1:6" x14ac:dyDescent="0.3">
      <c r="A935" t="s">
        <v>4398</v>
      </c>
      <c r="B935">
        <v>26.16</v>
      </c>
      <c r="C935" s="1">
        <v>2.0812000000000001E-6</v>
      </c>
      <c r="D935">
        <v>5.6817000000000002</v>
      </c>
      <c r="E935" s="1">
        <v>8.0254999999999996E-6</v>
      </c>
      <c r="F935" t="s">
        <v>697</v>
      </c>
    </row>
    <row r="936" spans="1:6" x14ac:dyDescent="0.3">
      <c r="A936" t="s">
        <v>4397</v>
      </c>
      <c r="B936">
        <v>26.158999999999999</v>
      </c>
      <c r="C936" s="1">
        <v>2.0816999999999999E-6</v>
      </c>
      <c r="D936">
        <v>5.6816000000000004</v>
      </c>
      <c r="E936" s="1">
        <v>8.0254999999999996E-6</v>
      </c>
      <c r="F936" t="s">
        <v>342</v>
      </c>
    </row>
    <row r="937" spans="1:6" x14ac:dyDescent="0.3">
      <c r="A937" t="s">
        <v>4396</v>
      </c>
      <c r="B937">
        <v>26.149000000000001</v>
      </c>
      <c r="C937" s="1">
        <v>2.0872000000000001E-6</v>
      </c>
      <c r="D937">
        <v>5.6803999999999997</v>
      </c>
      <c r="E937" s="1">
        <v>8.0254999999999996E-6</v>
      </c>
      <c r="F937" t="s">
        <v>342</v>
      </c>
    </row>
    <row r="938" spans="1:6" x14ac:dyDescent="0.3">
      <c r="A938" t="s">
        <v>4395</v>
      </c>
      <c r="B938">
        <v>26.146000000000001</v>
      </c>
      <c r="C938" s="1">
        <v>2.0885E-6</v>
      </c>
      <c r="D938">
        <v>5.6802000000000001</v>
      </c>
      <c r="E938" s="1">
        <v>8.0254999999999996E-6</v>
      </c>
      <c r="F938" t="s">
        <v>822</v>
      </c>
    </row>
    <row r="939" spans="1:6" x14ac:dyDescent="0.3">
      <c r="A939" t="s">
        <v>4394</v>
      </c>
      <c r="B939">
        <v>26.146000000000001</v>
      </c>
      <c r="C939" s="1">
        <v>2.0885E-6</v>
      </c>
      <c r="D939">
        <v>5.6802000000000001</v>
      </c>
      <c r="E939" s="1">
        <v>8.0254999999999996E-6</v>
      </c>
      <c r="F939" t="s">
        <v>342</v>
      </c>
    </row>
    <row r="940" spans="1:6" x14ac:dyDescent="0.3">
      <c r="A940" t="s">
        <v>4393</v>
      </c>
      <c r="B940">
        <v>26.145</v>
      </c>
      <c r="C940" s="1">
        <v>2.0889999999999998E-6</v>
      </c>
      <c r="D940">
        <v>5.6801000000000004</v>
      </c>
      <c r="E940" s="1">
        <v>8.0254999999999996E-6</v>
      </c>
      <c r="F940" t="s">
        <v>822</v>
      </c>
    </row>
    <row r="941" spans="1:6" x14ac:dyDescent="0.3">
      <c r="A941" t="s">
        <v>4392</v>
      </c>
      <c r="B941">
        <v>26.141999999999999</v>
      </c>
      <c r="C941" s="1">
        <v>2.091E-6</v>
      </c>
      <c r="D941">
        <v>5.6795999999999998</v>
      </c>
      <c r="E941" s="1">
        <v>8.0254999999999996E-6</v>
      </c>
      <c r="F941" t="s">
        <v>822</v>
      </c>
    </row>
    <row r="942" spans="1:6" x14ac:dyDescent="0.3">
      <c r="A942" t="s">
        <v>4391</v>
      </c>
      <c r="B942">
        <v>26.134</v>
      </c>
      <c r="C942" s="1">
        <v>2.0951999999999999E-6</v>
      </c>
      <c r="D942">
        <v>5.6787999999999998</v>
      </c>
      <c r="E942" s="1">
        <v>8.0330999999999994E-6</v>
      </c>
      <c r="F942" t="s">
        <v>764</v>
      </c>
    </row>
    <row r="943" spans="1:6" x14ac:dyDescent="0.3">
      <c r="A943" t="s">
        <v>4390</v>
      </c>
      <c r="B943">
        <v>26.120999999999999</v>
      </c>
      <c r="C943" s="1">
        <v>2.1019000000000002E-6</v>
      </c>
      <c r="D943">
        <v>5.6773999999999996</v>
      </c>
      <c r="E943" s="1">
        <v>8.0500999999999994E-6</v>
      </c>
      <c r="F943" t="s">
        <v>697</v>
      </c>
    </row>
    <row r="944" spans="1:6" x14ac:dyDescent="0.3">
      <c r="A944" t="s">
        <v>4389</v>
      </c>
      <c r="B944">
        <v>26.096</v>
      </c>
      <c r="C944" s="1">
        <v>2.1148999999999999E-6</v>
      </c>
      <c r="D944">
        <v>5.6746999999999996</v>
      </c>
      <c r="E944" s="1">
        <v>8.0757999999999998E-6</v>
      </c>
      <c r="F944" t="s">
        <v>342</v>
      </c>
    </row>
    <row r="945" spans="1:6" x14ac:dyDescent="0.3">
      <c r="A945" t="s">
        <v>4388</v>
      </c>
      <c r="B945">
        <v>26.09</v>
      </c>
      <c r="C945" s="1">
        <v>2.1179999999999999E-6</v>
      </c>
      <c r="D945">
        <v>5.6741000000000001</v>
      </c>
      <c r="E945" s="1">
        <v>8.0757999999999998E-6</v>
      </c>
      <c r="F945" t="s">
        <v>342</v>
      </c>
    </row>
    <row r="946" spans="1:6" x14ac:dyDescent="0.3">
      <c r="A946" t="s">
        <v>4387</v>
      </c>
      <c r="B946">
        <v>26.084</v>
      </c>
      <c r="C946" s="1">
        <v>2.1216000000000002E-6</v>
      </c>
      <c r="D946">
        <v>5.6733000000000002</v>
      </c>
      <c r="E946" s="1">
        <v>8.0757999999999998E-6</v>
      </c>
      <c r="F946" t="s">
        <v>342</v>
      </c>
    </row>
    <row r="947" spans="1:6" x14ac:dyDescent="0.3">
      <c r="A947" t="s">
        <v>4386</v>
      </c>
      <c r="B947">
        <v>26.082000000000001</v>
      </c>
      <c r="C947" s="1">
        <v>2.1225999999999998E-6</v>
      </c>
      <c r="D947">
        <v>5.6730999999999998</v>
      </c>
      <c r="E947" s="1">
        <v>8.0757999999999998E-6</v>
      </c>
      <c r="F947" t="s">
        <v>822</v>
      </c>
    </row>
    <row r="948" spans="1:6" x14ac:dyDescent="0.3">
      <c r="A948" t="s">
        <v>4385</v>
      </c>
      <c r="B948">
        <v>26.082000000000001</v>
      </c>
      <c r="C948" s="1">
        <v>2.1227E-6</v>
      </c>
      <c r="D948">
        <v>5.6730999999999998</v>
      </c>
      <c r="E948" s="1">
        <v>8.0757999999999998E-6</v>
      </c>
      <c r="F948" t="s">
        <v>342</v>
      </c>
    </row>
    <row r="949" spans="1:6" x14ac:dyDescent="0.3">
      <c r="A949" t="s">
        <v>4384</v>
      </c>
      <c r="B949">
        <v>26.068999999999999</v>
      </c>
      <c r="C949" s="1">
        <v>2.1293999999999999E-6</v>
      </c>
      <c r="D949">
        <v>5.6717000000000004</v>
      </c>
      <c r="E949" s="1">
        <v>8.0757999999999998E-6</v>
      </c>
      <c r="F949" t="s">
        <v>342</v>
      </c>
    </row>
    <row r="950" spans="1:6" x14ac:dyDescent="0.3">
      <c r="A950" t="s">
        <v>4383</v>
      </c>
      <c r="B950">
        <v>26.068999999999999</v>
      </c>
      <c r="C950" s="1">
        <v>2.1295000000000001E-6</v>
      </c>
      <c r="D950">
        <v>5.6717000000000004</v>
      </c>
      <c r="E950" s="1">
        <v>8.0757999999999998E-6</v>
      </c>
      <c r="F950" t="s">
        <v>764</v>
      </c>
    </row>
    <row r="951" spans="1:6" x14ac:dyDescent="0.3">
      <c r="A951" t="s">
        <v>4382</v>
      </c>
      <c r="B951">
        <v>26.068999999999999</v>
      </c>
      <c r="C951" s="1">
        <v>2.1297000000000001E-6</v>
      </c>
      <c r="D951">
        <v>5.6717000000000004</v>
      </c>
      <c r="E951" s="1">
        <v>8.0757999999999998E-6</v>
      </c>
      <c r="F951" t="s">
        <v>342</v>
      </c>
    </row>
    <row r="952" spans="1:6" x14ac:dyDescent="0.3">
      <c r="A952" t="s">
        <v>4381</v>
      </c>
      <c r="B952">
        <v>26.068000000000001</v>
      </c>
      <c r="C952" s="1">
        <v>2.1302E-6</v>
      </c>
      <c r="D952">
        <v>5.6715999999999998</v>
      </c>
      <c r="E952" s="1">
        <v>8.0757999999999998E-6</v>
      </c>
      <c r="F952" t="s">
        <v>342</v>
      </c>
    </row>
    <row r="953" spans="1:6" x14ac:dyDescent="0.3">
      <c r="A953" t="s">
        <v>4380</v>
      </c>
      <c r="B953">
        <v>26.065999999999999</v>
      </c>
      <c r="C953" s="1">
        <v>2.131E-6</v>
      </c>
      <c r="D953">
        <v>5.6714000000000002</v>
      </c>
      <c r="E953" s="1">
        <v>8.0757999999999998E-6</v>
      </c>
      <c r="F953" t="s">
        <v>342</v>
      </c>
    </row>
    <row r="954" spans="1:6" x14ac:dyDescent="0.3">
      <c r="A954" t="s">
        <v>4379</v>
      </c>
      <c r="B954">
        <v>26.06</v>
      </c>
      <c r="C954" s="1">
        <v>2.1341999999999998E-6</v>
      </c>
      <c r="D954">
        <v>5.6707999999999998</v>
      </c>
      <c r="E954" s="1">
        <v>8.0795999999999997E-6</v>
      </c>
      <c r="F954" t="s">
        <v>342</v>
      </c>
    </row>
    <row r="955" spans="1:6" x14ac:dyDescent="0.3">
      <c r="A955" t="s">
        <v>4378</v>
      </c>
      <c r="B955">
        <v>26.047000000000001</v>
      </c>
      <c r="C955" s="1">
        <v>2.1411000000000001E-6</v>
      </c>
      <c r="D955">
        <v>5.6694000000000004</v>
      </c>
      <c r="E955" s="1">
        <v>8.0819999999999999E-6</v>
      </c>
      <c r="F955" t="s">
        <v>342</v>
      </c>
    </row>
    <row r="956" spans="1:6" x14ac:dyDescent="0.3">
      <c r="A956" t="s">
        <v>4377</v>
      </c>
      <c r="B956">
        <v>26.047000000000001</v>
      </c>
      <c r="C956" s="1">
        <v>2.1413000000000001E-6</v>
      </c>
      <c r="D956">
        <v>5.6692999999999998</v>
      </c>
      <c r="E956" s="1">
        <v>8.0819999999999999E-6</v>
      </c>
      <c r="F956" t="s">
        <v>342</v>
      </c>
    </row>
    <row r="957" spans="1:6" x14ac:dyDescent="0.3">
      <c r="A957" t="s">
        <v>4376</v>
      </c>
      <c r="B957">
        <v>26.039000000000001</v>
      </c>
      <c r="C957" s="1">
        <v>2.1457999999999999E-6</v>
      </c>
      <c r="D957">
        <v>5.6684000000000001</v>
      </c>
      <c r="E957" s="1">
        <v>8.0819999999999999E-6</v>
      </c>
      <c r="F957" t="s">
        <v>697</v>
      </c>
    </row>
    <row r="958" spans="1:6" x14ac:dyDescent="0.3">
      <c r="A958" t="s">
        <v>4375</v>
      </c>
      <c r="B958">
        <v>26.033000000000001</v>
      </c>
      <c r="C958" s="1">
        <v>2.1490999999999999E-6</v>
      </c>
      <c r="D958">
        <v>5.6677</v>
      </c>
      <c r="E958" s="1">
        <v>8.0819999999999999E-6</v>
      </c>
      <c r="F958" t="s">
        <v>342</v>
      </c>
    </row>
    <row r="959" spans="1:6" x14ac:dyDescent="0.3">
      <c r="A959" t="s">
        <v>4374</v>
      </c>
      <c r="B959">
        <v>26.032</v>
      </c>
      <c r="C959" s="1">
        <v>2.1496000000000001E-6</v>
      </c>
      <c r="D959">
        <v>5.6676000000000002</v>
      </c>
      <c r="E959" s="1">
        <v>8.0819999999999999E-6</v>
      </c>
      <c r="F959" t="s">
        <v>342</v>
      </c>
    </row>
    <row r="960" spans="1:6" x14ac:dyDescent="0.3">
      <c r="A960" t="s">
        <v>4373</v>
      </c>
      <c r="B960">
        <v>26.030999999999999</v>
      </c>
      <c r="C960" s="1">
        <v>2.1498000000000002E-6</v>
      </c>
      <c r="D960">
        <v>5.6676000000000002</v>
      </c>
      <c r="E960" s="1">
        <v>8.0819999999999999E-6</v>
      </c>
      <c r="F960" t="s">
        <v>342</v>
      </c>
    </row>
    <row r="961" spans="1:6" x14ac:dyDescent="0.3">
      <c r="A961" t="s">
        <v>4372</v>
      </c>
      <c r="B961">
        <v>26.03</v>
      </c>
      <c r="C961" s="1">
        <v>2.1505999999999998E-6</v>
      </c>
      <c r="D961">
        <v>5.6673999999999998</v>
      </c>
      <c r="E961" s="1">
        <v>8.0819999999999999E-6</v>
      </c>
      <c r="F961" t="s">
        <v>822</v>
      </c>
    </row>
    <row r="962" spans="1:6" x14ac:dyDescent="0.3">
      <c r="A962" t="s">
        <v>4371</v>
      </c>
      <c r="B962">
        <v>26.015999999999998</v>
      </c>
      <c r="C962" s="1">
        <v>2.1579999999999999E-6</v>
      </c>
      <c r="D962">
        <v>5.6660000000000004</v>
      </c>
      <c r="E962" s="1">
        <v>8.0984000000000003E-6</v>
      </c>
      <c r="F962" t="s">
        <v>342</v>
      </c>
    </row>
    <row r="963" spans="1:6" x14ac:dyDescent="0.3">
      <c r="A963" t="s">
        <v>4370</v>
      </c>
      <c r="B963">
        <v>26.013999999999999</v>
      </c>
      <c r="C963" s="1">
        <v>2.1594E-6</v>
      </c>
      <c r="D963">
        <v>5.6657000000000002</v>
      </c>
      <c r="E963" s="1">
        <v>8.0984000000000003E-6</v>
      </c>
      <c r="F963" t="s">
        <v>342</v>
      </c>
    </row>
    <row r="964" spans="1:6" x14ac:dyDescent="0.3">
      <c r="A964" t="s">
        <v>4369</v>
      </c>
      <c r="B964">
        <v>26.007000000000001</v>
      </c>
      <c r="C964" s="1">
        <v>2.1631999999999999E-6</v>
      </c>
      <c r="D964">
        <v>5.6649000000000003</v>
      </c>
      <c r="E964" s="1">
        <v>8.1042999999999996E-6</v>
      </c>
      <c r="F964" t="s">
        <v>764</v>
      </c>
    </row>
    <row r="965" spans="1:6" x14ac:dyDescent="0.3">
      <c r="A965" t="s">
        <v>4368</v>
      </c>
      <c r="B965">
        <v>26.001000000000001</v>
      </c>
      <c r="C965" s="1">
        <v>2.1662000000000001E-6</v>
      </c>
      <c r="D965">
        <v>5.6642999999999999</v>
      </c>
      <c r="E965" s="1">
        <v>8.1071000000000007E-6</v>
      </c>
      <c r="F965" t="s">
        <v>342</v>
      </c>
    </row>
    <row r="966" spans="1:6" x14ac:dyDescent="0.3">
      <c r="A966" t="s">
        <v>4367</v>
      </c>
      <c r="B966">
        <v>25.995000000000001</v>
      </c>
      <c r="C966" s="1">
        <v>2.1695000000000002E-6</v>
      </c>
      <c r="D966">
        <v>5.6635999999999997</v>
      </c>
      <c r="E966" s="1">
        <v>8.1108000000000003E-6</v>
      </c>
      <c r="F966" t="s">
        <v>1208</v>
      </c>
    </row>
    <row r="967" spans="1:6" x14ac:dyDescent="0.3">
      <c r="A967" t="s">
        <v>4366</v>
      </c>
      <c r="B967">
        <v>25.988</v>
      </c>
      <c r="C967" s="1">
        <v>2.1735999999999998E-6</v>
      </c>
      <c r="D967">
        <v>5.6627999999999998</v>
      </c>
      <c r="E967" s="1">
        <v>8.1179000000000007E-6</v>
      </c>
      <c r="F967" t="s">
        <v>822</v>
      </c>
    </row>
    <row r="968" spans="1:6" x14ac:dyDescent="0.3">
      <c r="A968" t="s">
        <v>4365</v>
      </c>
      <c r="B968">
        <v>25.975000000000001</v>
      </c>
      <c r="C968" s="1">
        <v>2.1807000000000001E-6</v>
      </c>
      <c r="D968">
        <v>5.6614000000000004</v>
      </c>
      <c r="E968" s="1">
        <v>8.1300000000000001E-6</v>
      </c>
      <c r="F968" t="s">
        <v>342</v>
      </c>
    </row>
    <row r="969" spans="1:6" x14ac:dyDescent="0.3">
      <c r="A969" t="s">
        <v>4364</v>
      </c>
      <c r="B969">
        <v>25.974</v>
      </c>
      <c r="C969" s="1">
        <v>2.1814E-6</v>
      </c>
      <c r="D969">
        <v>5.6612999999999998</v>
      </c>
      <c r="E969" s="1">
        <v>8.1300000000000001E-6</v>
      </c>
      <c r="F969" t="s">
        <v>342</v>
      </c>
    </row>
    <row r="970" spans="1:6" x14ac:dyDescent="0.3">
      <c r="A970" t="s">
        <v>4363</v>
      </c>
      <c r="B970">
        <v>25.96</v>
      </c>
      <c r="C970" s="1">
        <v>2.1888000000000001E-6</v>
      </c>
      <c r="D970">
        <v>5.6597999999999997</v>
      </c>
      <c r="E970" s="1">
        <v>8.1491999999999998E-6</v>
      </c>
      <c r="F970" t="s">
        <v>342</v>
      </c>
    </row>
    <row r="971" spans="1:6" x14ac:dyDescent="0.3">
      <c r="A971" t="s">
        <v>4362</v>
      </c>
      <c r="B971">
        <v>25.943999999999999</v>
      </c>
      <c r="C971" s="1">
        <v>2.1977000000000002E-6</v>
      </c>
      <c r="D971">
        <v>5.6580000000000004</v>
      </c>
      <c r="E971" s="1">
        <v>8.174E-6</v>
      </c>
      <c r="F971" t="s">
        <v>342</v>
      </c>
    </row>
    <row r="972" spans="1:6" x14ac:dyDescent="0.3">
      <c r="A972" t="s">
        <v>4361</v>
      </c>
      <c r="B972">
        <v>25.911000000000001</v>
      </c>
      <c r="C972" s="1">
        <v>2.216E-6</v>
      </c>
      <c r="D972">
        <v>5.6543999999999999</v>
      </c>
      <c r="E972" s="1">
        <v>8.2336000000000002E-6</v>
      </c>
      <c r="F972" t="s">
        <v>822</v>
      </c>
    </row>
    <row r="973" spans="1:6" x14ac:dyDescent="0.3">
      <c r="A973" t="s">
        <v>4360</v>
      </c>
      <c r="B973">
        <v>25.907</v>
      </c>
      <c r="C973" s="1">
        <v>2.2183E-6</v>
      </c>
      <c r="D973">
        <v>5.6539999999999999</v>
      </c>
      <c r="E973" s="1">
        <v>8.2336000000000002E-6</v>
      </c>
      <c r="F973" t="s">
        <v>342</v>
      </c>
    </row>
    <row r="974" spans="1:6" x14ac:dyDescent="0.3">
      <c r="A974" t="s">
        <v>4359</v>
      </c>
      <c r="B974">
        <v>25.898</v>
      </c>
      <c r="C974" s="1">
        <v>2.2238000000000002E-6</v>
      </c>
      <c r="D974">
        <v>5.6528999999999998</v>
      </c>
      <c r="E974" s="1">
        <v>8.2351000000000001E-6</v>
      </c>
      <c r="F974" t="s">
        <v>342</v>
      </c>
    </row>
    <row r="975" spans="1:6" x14ac:dyDescent="0.3">
      <c r="A975" t="s">
        <v>4358</v>
      </c>
      <c r="B975">
        <v>25.896999999999998</v>
      </c>
      <c r="C975" s="1">
        <v>2.2241999999999998E-6</v>
      </c>
      <c r="D975">
        <v>5.6528</v>
      </c>
      <c r="E975" s="1">
        <v>8.2351000000000001E-6</v>
      </c>
      <c r="F975" t="s">
        <v>342</v>
      </c>
    </row>
    <row r="976" spans="1:6" x14ac:dyDescent="0.3">
      <c r="A976" t="s">
        <v>4357</v>
      </c>
      <c r="B976">
        <v>25.893000000000001</v>
      </c>
      <c r="C976" s="1">
        <v>2.2264E-6</v>
      </c>
      <c r="D976">
        <v>5.6524000000000001</v>
      </c>
      <c r="E976" s="1">
        <v>8.2351000000000001E-6</v>
      </c>
      <c r="F976" t="s">
        <v>697</v>
      </c>
    </row>
    <row r="977" spans="1:6" x14ac:dyDescent="0.3">
      <c r="A977" t="s">
        <v>4356</v>
      </c>
      <c r="B977">
        <v>25.89</v>
      </c>
      <c r="C977" s="1">
        <v>2.2278999999999999E-6</v>
      </c>
      <c r="D977">
        <v>5.6520999999999999</v>
      </c>
      <c r="E977" s="1">
        <v>8.2351000000000001E-6</v>
      </c>
      <c r="F977" t="s">
        <v>342</v>
      </c>
    </row>
    <row r="978" spans="1:6" x14ac:dyDescent="0.3">
      <c r="A978" t="s">
        <v>4355</v>
      </c>
      <c r="B978">
        <v>25.881</v>
      </c>
      <c r="C978" s="1">
        <v>2.2330999999999998E-6</v>
      </c>
      <c r="D978">
        <v>5.6510999999999996</v>
      </c>
      <c r="E978" s="1">
        <v>8.2461000000000006E-6</v>
      </c>
      <c r="F978" t="s">
        <v>342</v>
      </c>
    </row>
    <row r="979" spans="1:6" x14ac:dyDescent="0.3">
      <c r="A979" t="s">
        <v>4354</v>
      </c>
      <c r="B979">
        <v>25.861999999999998</v>
      </c>
      <c r="C979" s="1">
        <v>2.2438E-6</v>
      </c>
      <c r="D979">
        <v>5.649</v>
      </c>
      <c r="E979" s="1">
        <v>8.2691000000000002E-6</v>
      </c>
      <c r="F979" t="s">
        <v>342</v>
      </c>
    </row>
    <row r="980" spans="1:6" x14ac:dyDescent="0.3">
      <c r="A980" t="s">
        <v>4353</v>
      </c>
      <c r="B980">
        <v>25.861999999999998</v>
      </c>
      <c r="C980" s="1">
        <v>2.2438999999999998E-6</v>
      </c>
      <c r="D980">
        <v>5.649</v>
      </c>
      <c r="E980" s="1">
        <v>8.2691000000000002E-6</v>
      </c>
      <c r="F980" t="s">
        <v>342</v>
      </c>
    </row>
    <row r="981" spans="1:6" x14ac:dyDescent="0.3">
      <c r="A981" t="s">
        <v>4352</v>
      </c>
      <c r="B981">
        <v>25.852</v>
      </c>
      <c r="C981" s="1">
        <v>2.2494999999999998E-6</v>
      </c>
      <c r="D981">
        <v>5.6478999999999999</v>
      </c>
      <c r="E981" s="1">
        <v>8.2799000000000001E-6</v>
      </c>
      <c r="F981" t="s">
        <v>342</v>
      </c>
    </row>
    <row r="982" spans="1:6" x14ac:dyDescent="0.3">
      <c r="A982" t="s">
        <v>4351</v>
      </c>
      <c r="B982">
        <v>25.847000000000001</v>
      </c>
      <c r="C982" s="1">
        <v>2.2523E-6</v>
      </c>
      <c r="D982">
        <v>5.6474000000000002</v>
      </c>
      <c r="E982" s="1">
        <v>8.2799000000000001E-6</v>
      </c>
      <c r="F982" t="s">
        <v>764</v>
      </c>
    </row>
    <row r="983" spans="1:6" x14ac:dyDescent="0.3">
      <c r="A983" t="s">
        <v>4350</v>
      </c>
      <c r="B983">
        <v>25.844999999999999</v>
      </c>
      <c r="C983" s="1">
        <v>2.2537999999999999E-6</v>
      </c>
      <c r="D983">
        <v>5.6471</v>
      </c>
      <c r="E983" s="1">
        <v>8.2799000000000001E-6</v>
      </c>
      <c r="F983" t="s">
        <v>822</v>
      </c>
    </row>
    <row r="984" spans="1:6" x14ac:dyDescent="0.3">
      <c r="A984" t="s">
        <v>4349</v>
      </c>
      <c r="B984">
        <v>25.834</v>
      </c>
      <c r="C984" s="1">
        <v>2.26E-6</v>
      </c>
      <c r="D984">
        <v>5.6459000000000001</v>
      </c>
      <c r="E984" s="1">
        <v>8.2942999999999995E-6</v>
      </c>
      <c r="F984" t="s">
        <v>342</v>
      </c>
    </row>
    <row r="985" spans="1:6" x14ac:dyDescent="0.3">
      <c r="A985" t="s">
        <v>4348</v>
      </c>
      <c r="B985">
        <v>25.814</v>
      </c>
      <c r="C985" s="1">
        <v>2.2715000000000002E-6</v>
      </c>
      <c r="D985">
        <v>5.6436999999999999</v>
      </c>
      <c r="E985" s="1">
        <v>8.3281999999999993E-6</v>
      </c>
      <c r="F985" t="s">
        <v>342</v>
      </c>
    </row>
    <row r="986" spans="1:6" x14ac:dyDescent="0.3">
      <c r="A986" t="s">
        <v>4347</v>
      </c>
      <c r="B986">
        <v>25.802</v>
      </c>
      <c r="C986" s="1">
        <v>2.2784999999999999E-6</v>
      </c>
      <c r="D986">
        <v>5.6424000000000003</v>
      </c>
      <c r="E986" s="1">
        <v>8.3419000000000005E-6</v>
      </c>
      <c r="F986" t="s">
        <v>342</v>
      </c>
    </row>
    <row r="987" spans="1:6" x14ac:dyDescent="0.3">
      <c r="A987" t="s">
        <v>4346</v>
      </c>
      <c r="B987">
        <v>25.798999999999999</v>
      </c>
      <c r="C987" s="1">
        <v>2.2799E-6</v>
      </c>
      <c r="D987">
        <v>5.6421000000000001</v>
      </c>
      <c r="E987" s="1">
        <v>8.3419000000000005E-6</v>
      </c>
      <c r="F987" t="s">
        <v>342</v>
      </c>
    </row>
    <row r="988" spans="1:6" x14ac:dyDescent="0.3">
      <c r="A988" t="s">
        <v>4345</v>
      </c>
      <c r="B988">
        <v>25.791</v>
      </c>
      <c r="C988" s="1">
        <v>2.2846999999999999E-6</v>
      </c>
      <c r="D988">
        <v>5.6412000000000004</v>
      </c>
      <c r="E988" s="1">
        <v>8.3437999999999996E-6</v>
      </c>
      <c r="F988" t="s">
        <v>342</v>
      </c>
    </row>
    <row r="989" spans="1:6" x14ac:dyDescent="0.3">
      <c r="A989" t="s">
        <v>4344</v>
      </c>
      <c r="B989">
        <v>25.79</v>
      </c>
      <c r="C989" s="1">
        <v>2.2850999999999999E-6</v>
      </c>
      <c r="D989">
        <v>5.6410999999999998</v>
      </c>
      <c r="E989" s="1">
        <v>8.3437999999999996E-6</v>
      </c>
      <c r="F989" t="s">
        <v>697</v>
      </c>
    </row>
    <row r="990" spans="1:6" x14ac:dyDescent="0.3">
      <c r="A990" t="s">
        <v>4343</v>
      </c>
      <c r="B990">
        <v>25.777000000000001</v>
      </c>
      <c r="C990" s="1">
        <v>2.2927000000000001E-6</v>
      </c>
      <c r="D990">
        <v>5.6397000000000004</v>
      </c>
      <c r="E990" s="1">
        <v>8.3630999999999996E-6</v>
      </c>
      <c r="F990" t="s">
        <v>697</v>
      </c>
    </row>
    <row r="991" spans="1:6" x14ac:dyDescent="0.3">
      <c r="A991" t="s">
        <v>4342</v>
      </c>
      <c r="B991">
        <v>25.771000000000001</v>
      </c>
      <c r="C991" s="1">
        <v>2.2964000000000002E-6</v>
      </c>
      <c r="D991">
        <v>5.6388999999999996</v>
      </c>
      <c r="E991" s="1">
        <v>8.3683999999999994E-6</v>
      </c>
      <c r="F991" t="s">
        <v>342</v>
      </c>
    </row>
    <row r="992" spans="1:6" x14ac:dyDescent="0.3">
      <c r="A992" t="s">
        <v>4341</v>
      </c>
      <c r="B992">
        <v>25.748000000000001</v>
      </c>
      <c r="C992" s="1">
        <v>2.3099000000000001E-6</v>
      </c>
      <c r="D992">
        <v>5.6364000000000001</v>
      </c>
      <c r="E992" s="1">
        <v>8.3920000000000003E-6</v>
      </c>
      <c r="F992" t="s">
        <v>342</v>
      </c>
    </row>
    <row r="993" spans="1:6" x14ac:dyDescent="0.3">
      <c r="A993" t="s">
        <v>4340</v>
      </c>
      <c r="B993">
        <v>25.742999999999999</v>
      </c>
      <c r="C993" s="1">
        <v>2.3124999999999999E-6</v>
      </c>
      <c r="D993">
        <v>5.6359000000000004</v>
      </c>
      <c r="E993" s="1">
        <v>8.3920000000000003E-6</v>
      </c>
      <c r="F993" t="s">
        <v>342</v>
      </c>
    </row>
    <row r="994" spans="1:6" x14ac:dyDescent="0.3">
      <c r="A994" t="s">
        <v>4339</v>
      </c>
      <c r="B994">
        <v>25.742999999999999</v>
      </c>
      <c r="C994" s="1">
        <v>2.3130999999999999E-6</v>
      </c>
      <c r="D994">
        <v>5.6357999999999997</v>
      </c>
      <c r="E994" s="1">
        <v>8.3920000000000003E-6</v>
      </c>
      <c r="F994" t="s">
        <v>1031</v>
      </c>
    </row>
    <row r="995" spans="1:6" x14ac:dyDescent="0.3">
      <c r="A995" t="s">
        <v>4338</v>
      </c>
      <c r="B995">
        <v>25.74</v>
      </c>
      <c r="C995" s="1">
        <v>2.3145999999999998E-6</v>
      </c>
      <c r="D995">
        <v>5.6355000000000004</v>
      </c>
      <c r="E995" s="1">
        <v>8.3920000000000003E-6</v>
      </c>
      <c r="F995" t="s">
        <v>342</v>
      </c>
    </row>
    <row r="996" spans="1:6" x14ac:dyDescent="0.3">
      <c r="A996" t="s">
        <v>4337</v>
      </c>
      <c r="B996">
        <v>25.738</v>
      </c>
      <c r="C996" s="1">
        <v>2.3155999999999999E-6</v>
      </c>
      <c r="D996">
        <v>5.6353</v>
      </c>
      <c r="E996" s="1">
        <v>8.3920000000000003E-6</v>
      </c>
      <c r="F996" t="s">
        <v>822</v>
      </c>
    </row>
    <row r="997" spans="1:6" x14ac:dyDescent="0.3">
      <c r="A997" t="s">
        <v>4336</v>
      </c>
      <c r="B997">
        <v>25.736000000000001</v>
      </c>
      <c r="C997" s="1">
        <v>2.3168999999999998E-6</v>
      </c>
      <c r="D997">
        <v>5.6351000000000004</v>
      </c>
      <c r="E997" s="1">
        <v>8.3920000000000003E-6</v>
      </c>
      <c r="F997" t="s">
        <v>996</v>
      </c>
    </row>
    <row r="998" spans="1:6" x14ac:dyDescent="0.3">
      <c r="A998" t="s">
        <v>4335</v>
      </c>
      <c r="B998">
        <v>25.73</v>
      </c>
      <c r="C998" s="1">
        <v>2.3205999999999999E-6</v>
      </c>
      <c r="D998">
        <v>5.6344000000000003</v>
      </c>
      <c r="E998" s="1">
        <v>8.3971999999999998E-6</v>
      </c>
      <c r="F998" t="s">
        <v>764</v>
      </c>
    </row>
    <row r="999" spans="1:6" x14ac:dyDescent="0.3">
      <c r="A999" t="s">
        <v>4334</v>
      </c>
      <c r="B999">
        <v>25.695</v>
      </c>
      <c r="C999" s="1">
        <v>2.3410000000000001E-6</v>
      </c>
      <c r="D999">
        <v>5.6306000000000003</v>
      </c>
      <c r="E999" s="1">
        <v>8.4625000000000007E-6</v>
      </c>
      <c r="F999" t="s">
        <v>342</v>
      </c>
    </row>
    <row r="1000" spans="1:6" x14ac:dyDescent="0.3">
      <c r="A1000" t="s">
        <v>4333</v>
      </c>
      <c r="B1000">
        <v>25.681999999999999</v>
      </c>
      <c r="C1000" s="1">
        <v>2.3487999999999999E-6</v>
      </c>
      <c r="D1000">
        <v>5.6292</v>
      </c>
      <c r="E1000" s="1">
        <v>8.4818999999999992E-6</v>
      </c>
      <c r="F1000" t="s">
        <v>342</v>
      </c>
    </row>
    <row r="1001" spans="1:6" x14ac:dyDescent="0.3">
      <c r="A1001" t="s">
        <v>4332</v>
      </c>
      <c r="B1001">
        <v>25.675999999999998</v>
      </c>
      <c r="C1001" s="1">
        <v>2.3524000000000001E-6</v>
      </c>
      <c r="D1001">
        <v>5.6284999999999998</v>
      </c>
      <c r="E1001" s="1">
        <v>8.4865999999999993E-6</v>
      </c>
      <c r="F1001" t="s">
        <v>342</v>
      </c>
    </row>
    <row r="1002" spans="1:6" x14ac:dyDescent="0.3">
      <c r="A1002" t="s">
        <v>4331</v>
      </c>
      <c r="B1002">
        <v>25.667999999999999</v>
      </c>
      <c r="C1002" s="1">
        <v>2.3574999999999999E-6</v>
      </c>
      <c r="D1002">
        <v>5.6275000000000004</v>
      </c>
      <c r="E1002" s="1">
        <v>8.4964000000000005E-6</v>
      </c>
      <c r="F1002" t="s">
        <v>342</v>
      </c>
    </row>
    <row r="1003" spans="1:6" x14ac:dyDescent="0.3">
      <c r="A1003" t="s">
        <v>4330</v>
      </c>
      <c r="B1003">
        <v>25.658000000000001</v>
      </c>
      <c r="C1003" s="1">
        <v>2.3634000000000001E-6</v>
      </c>
      <c r="D1003">
        <v>5.6265000000000001</v>
      </c>
      <c r="E1003" s="1">
        <v>8.5042999999999992E-6</v>
      </c>
      <c r="F1003" t="s">
        <v>697</v>
      </c>
    </row>
    <row r="1004" spans="1:6" x14ac:dyDescent="0.3">
      <c r="A1004" t="s">
        <v>4329</v>
      </c>
      <c r="B1004">
        <v>25.655999999999999</v>
      </c>
      <c r="C1004" s="1">
        <v>2.3644000000000002E-6</v>
      </c>
      <c r="D1004">
        <v>5.6262999999999996</v>
      </c>
      <c r="E1004" s="1">
        <v>8.5042999999999992E-6</v>
      </c>
      <c r="F1004" t="s">
        <v>764</v>
      </c>
    </row>
    <row r="1005" spans="1:6" x14ac:dyDescent="0.3">
      <c r="A1005" t="s">
        <v>4328</v>
      </c>
      <c r="B1005">
        <v>25.641999999999999</v>
      </c>
      <c r="C1005" s="1">
        <v>2.373E-6</v>
      </c>
      <c r="D1005">
        <v>5.6246999999999998</v>
      </c>
      <c r="E1005" s="1">
        <v>8.5266999999999992E-6</v>
      </c>
      <c r="F1005" t="s">
        <v>342</v>
      </c>
    </row>
    <row r="1006" spans="1:6" x14ac:dyDescent="0.3">
      <c r="A1006" t="s">
        <v>4327</v>
      </c>
      <c r="B1006">
        <v>25.632000000000001</v>
      </c>
      <c r="C1006" s="1">
        <v>2.379E-6</v>
      </c>
      <c r="D1006">
        <v>5.6235999999999997</v>
      </c>
      <c r="E1006" s="1">
        <v>8.5398999999999993E-6</v>
      </c>
      <c r="F1006" t="s">
        <v>764</v>
      </c>
    </row>
    <row r="1007" spans="1:6" x14ac:dyDescent="0.3">
      <c r="A1007" t="s">
        <v>4326</v>
      </c>
      <c r="B1007">
        <v>25.626000000000001</v>
      </c>
      <c r="C1007" s="1">
        <v>2.3827999999999999E-6</v>
      </c>
      <c r="D1007">
        <v>5.6228999999999996</v>
      </c>
      <c r="E1007" s="1">
        <v>8.5450000000000003E-6</v>
      </c>
      <c r="F1007" t="s">
        <v>697</v>
      </c>
    </row>
    <row r="1008" spans="1:6" x14ac:dyDescent="0.3">
      <c r="A1008" t="s">
        <v>4325</v>
      </c>
      <c r="B1008">
        <v>25.619</v>
      </c>
      <c r="C1008" s="1">
        <v>2.3868000000000002E-6</v>
      </c>
      <c r="D1008">
        <v>5.6222000000000003</v>
      </c>
      <c r="E1008" s="1">
        <v>8.5483999999999993E-6</v>
      </c>
      <c r="F1008" t="s">
        <v>342</v>
      </c>
    </row>
    <row r="1009" spans="1:6" x14ac:dyDescent="0.3">
      <c r="A1009" t="s">
        <v>4324</v>
      </c>
      <c r="B1009">
        <v>25.617000000000001</v>
      </c>
      <c r="C1009" s="1">
        <v>2.3885000000000001E-6</v>
      </c>
      <c r="D1009">
        <v>5.6219000000000001</v>
      </c>
      <c r="E1009" s="1">
        <v>8.5483999999999993E-6</v>
      </c>
      <c r="F1009" t="s">
        <v>342</v>
      </c>
    </row>
    <row r="1010" spans="1:6" x14ac:dyDescent="0.3">
      <c r="A1010" t="s">
        <v>4323</v>
      </c>
      <c r="B1010">
        <v>25.606999999999999</v>
      </c>
      <c r="C1010" s="1">
        <v>2.3945999999999999E-6</v>
      </c>
      <c r="D1010">
        <v>5.6208</v>
      </c>
      <c r="E1010" s="1">
        <v>8.5616999999999997E-6</v>
      </c>
      <c r="F1010" t="s">
        <v>342</v>
      </c>
    </row>
    <row r="1011" spans="1:6" x14ac:dyDescent="0.3">
      <c r="A1011" t="s">
        <v>4322</v>
      </c>
      <c r="B1011">
        <v>25.584</v>
      </c>
      <c r="C1011" s="1">
        <v>2.4084000000000001E-6</v>
      </c>
      <c r="D1011">
        <v>5.6182999999999996</v>
      </c>
      <c r="E1011" s="1">
        <v>8.6025999999999996E-6</v>
      </c>
      <c r="F1011" t="s">
        <v>342</v>
      </c>
    </row>
    <row r="1012" spans="1:6" x14ac:dyDescent="0.3">
      <c r="A1012" t="s">
        <v>4321</v>
      </c>
      <c r="B1012">
        <v>25.565999999999999</v>
      </c>
      <c r="C1012" s="1">
        <v>2.4196000000000001E-6</v>
      </c>
      <c r="D1012">
        <v>5.6162999999999998</v>
      </c>
      <c r="E1012" s="1">
        <v>8.6340000000000007E-6</v>
      </c>
      <c r="F1012" t="s">
        <v>342</v>
      </c>
    </row>
    <row r="1013" spans="1:6" x14ac:dyDescent="0.3">
      <c r="A1013" t="s">
        <v>4320</v>
      </c>
      <c r="B1013">
        <v>25.556000000000001</v>
      </c>
      <c r="C1013" s="1">
        <v>2.4256000000000001E-6</v>
      </c>
      <c r="D1013">
        <v>5.6151999999999997</v>
      </c>
      <c r="E1013" s="1">
        <v>8.6466999999999997E-6</v>
      </c>
      <c r="F1013" t="s">
        <v>822</v>
      </c>
    </row>
    <row r="1014" spans="1:6" x14ac:dyDescent="0.3">
      <c r="A1014" t="s">
        <v>4319</v>
      </c>
      <c r="B1014">
        <v>25.545000000000002</v>
      </c>
      <c r="C1014" s="1">
        <v>2.4327E-6</v>
      </c>
      <c r="D1014">
        <v>5.6139000000000001</v>
      </c>
      <c r="E1014" s="1">
        <v>8.6621999999999998E-6</v>
      </c>
      <c r="F1014" t="s">
        <v>764</v>
      </c>
    </row>
    <row r="1015" spans="1:6" x14ac:dyDescent="0.3">
      <c r="A1015" t="s">
        <v>4318</v>
      </c>
      <c r="B1015">
        <v>25.542000000000002</v>
      </c>
      <c r="C1015" s="1">
        <v>2.4347000000000002E-6</v>
      </c>
      <c r="D1015">
        <v>5.6135000000000002</v>
      </c>
      <c r="E1015" s="1">
        <v>8.6621999999999998E-6</v>
      </c>
      <c r="F1015" t="s">
        <v>342</v>
      </c>
    </row>
    <row r="1016" spans="1:6" x14ac:dyDescent="0.3">
      <c r="A1016" t="s">
        <v>4317</v>
      </c>
      <c r="B1016">
        <v>25.516999999999999</v>
      </c>
      <c r="C1016" s="1">
        <v>2.4499999999999998E-6</v>
      </c>
      <c r="D1016">
        <v>5.6108000000000002</v>
      </c>
      <c r="E1016" s="1">
        <v>8.7073000000000005E-6</v>
      </c>
      <c r="F1016" t="s">
        <v>342</v>
      </c>
    </row>
    <row r="1017" spans="1:6" x14ac:dyDescent="0.3">
      <c r="A1017" t="s">
        <v>4316</v>
      </c>
      <c r="B1017">
        <v>25.513999999999999</v>
      </c>
      <c r="C1017" s="1">
        <v>2.4522999999999998E-6</v>
      </c>
      <c r="D1017">
        <v>5.6104000000000003</v>
      </c>
      <c r="E1017" s="1">
        <v>8.7073000000000005E-6</v>
      </c>
      <c r="F1017" t="s">
        <v>342</v>
      </c>
    </row>
    <row r="1018" spans="1:6" x14ac:dyDescent="0.3">
      <c r="A1018" t="s">
        <v>4315</v>
      </c>
      <c r="B1018">
        <v>25.501999999999999</v>
      </c>
      <c r="C1018" s="1">
        <v>2.4600000000000002E-6</v>
      </c>
      <c r="D1018">
        <v>5.6090999999999998</v>
      </c>
      <c r="E1018" s="1">
        <v>8.7202E-6</v>
      </c>
      <c r="F1018" t="s">
        <v>697</v>
      </c>
    </row>
    <row r="1019" spans="1:6" x14ac:dyDescent="0.3">
      <c r="A1019" t="s">
        <v>4314</v>
      </c>
      <c r="B1019">
        <v>25.5</v>
      </c>
      <c r="C1019" s="1">
        <v>2.4607E-6</v>
      </c>
      <c r="D1019">
        <v>5.6089000000000002</v>
      </c>
      <c r="E1019" s="1">
        <v>8.7202E-6</v>
      </c>
      <c r="F1019" t="s">
        <v>464</v>
      </c>
    </row>
    <row r="1020" spans="1:6" x14ac:dyDescent="0.3">
      <c r="A1020" t="s">
        <v>4313</v>
      </c>
      <c r="B1020">
        <v>25.489000000000001</v>
      </c>
      <c r="C1020" s="1">
        <v>2.4677000000000001E-6</v>
      </c>
      <c r="D1020">
        <v>5.6077000000000004</v>
      </c>
      <c r="E1020" s="1">
        <v>8.7362999999999997E-6</v>
      </c>
      <c r="F1020" t="s">
        <v>1208</v>
      </c>
    </row>
    <row r="1021" spans="1:6" x14ac:dyDescent="0.3">
      <c r="A1021" t="s">
        <v>4312</v>
      </c>
      <c r="B1021">
        <v>25.48</v>
      </c>
      <c r="C1021" s="1">
        <v>2.4733999999999999E-6</v>
      </c>
      <c r="D1021">
        <v>5.6067</v>
      </c>
      <c r="E1021" s="1">
        <v>8.7422999999999993E-6</v>
      </c>
      <c r="F1021" t="s">
        <v>342</v>
      </c>
    </row>
    <row r="1022" spans="1:6" x14ac:dyDescent="0.3">
      <c r="A1022" t="s">
        <v>4311</v>
      </c>
      <c r="B1022">
        <v>25.478999999999999</v>
      </c>
      <c r="C1022" s="1">
        <v>2.4742E-6</v>
      </c>
      <c r="D1022">
        <v>5.6066000000000003</v>
      </c>
      <c r="E1022" s="1">
        <v>8.7422999999999993E-6</v>
      </c>
      <c r="F1022" t="s">
        <v>996</v>
      </c>
    </row>
    <row r="1023" spans="1:6" x14ac:dyDescent="0.3">
      <c r="A1023" t="s">
        <v>4310</v>
      </c>
      <c r="B1023">
        <v>25.463000000000001</v>
      </c>
      <c r="C1023" s="1">
        <v>2.4843999999999999E-6</v>
      </c>
      <c r="D1023">
        <v>5.6048</v>
      </c>
      <c r="E1023" s="1">
        <v>8.7671999999999997E-6</v>
      </c>
      <c r="F1023" t="s">
        <v>822</v>
      </c>
    </row>
    <row r="1024" spans="1:6" x14ac:dyDescent="0.3">
      <c r="A1024" t="s">
        <v>4309</v>
      </c>
      <c r="B1024">
        <v>25.46</v>
      </c>
      <c r="C1024" s="1">
        <v>2.4862E-6</v>
      </c>
      <c r="D1024">
        <v>5.6044999999999998</v>
      </c>
      <c r="E1024" s="1">
        <v>8.7671999999999997E-6</v>
      </c>
      <c r="F1024" t="s">
        <v>822</v>
      </c>
    </row>
    <row r="1025" spans="1:6" x14ac:dyDescent="0.3">
      <c r="A1025" t="s">
        <v>4308</v>
      </c>
      <c r="B1025">
        <v>25.448</v>
      </c>
      <c r="C1025" s="1">
        <v>2.4938000000000002E-6</v>
      </c>
      <c r="D1025">
        <v>5.6031000000000004</v>
      </c>
      <c r="E1025" s="1">
        <v>8.7855999999999994E-6</v>
      </c>
      <c r="F1025" t="s">
        <v>764</v>
      </c>
    </row>
    <row r="1026" spans="1:6" x14ac:dyDescent="0.3">
      <c r="A1026" t="s">
        <v>4307</v>
      </c>
      <c r="B1026">
        <v>25.442</v>
      </c>
      <c r="C1026" s="1">
        <v>2.4976999999999998E-6</v>
      </c>
      <c r="D1026">
        <v>5.6025</v>
      </c>
      <c r="E1026" s="1">
        <v>8.7906000000000002E-6</v>
      </c>
      <c r="F1026" t="s">
        <v>697</v>
      </c>
    </row>
    <row r="1027" spans="1:6" x14ac:dyDescent="0.3">
      <c r="A1027" t="s">
        <v>4306</v>
      </c>
      <c r="B1027">
        <v>25.437999999999999</v>
      </c>
      <c r="C1027" s="1">
        <v>2.5007E-6</v>
      </c>
      <c r="D1027">
        <v>5.6018999999999997</v>
      </c>
      <c r="E1027" s="1">
        <v>8.7925999999999995E-6</v>
      </c>
      <c r="F1027" t="s">
        <v>764</v>
      </c>
    </row>
    <row r="1028" spans="1:6" x14ac:dyDescent="0.3">
      <c r="A1028" t="s">
        <v>4305</v>
      </c>
      <c r="B1028">
        <v>25.428000000000001</v>
      </c>
      <c r="C1028" s="1">
        <v>2.5067000000000001E-6</v>
      </c>
      <c r="D1028">
        <v>5.6009000000000002</v>
      </c>
      <c r="E1028" s="1">
        <v>8.7980999999999997E-6</v>
      </c>
      <c r="F1028" t="s">
        <v>342</v>
      </c>
    </row>
    <row r="1029" spans="1:6" x14ac:dyDescent="0.3">
      <c r="A1029" t="s">
        <v>4304</v>
      </c>
      <c r="B1029">
        <v>25.428000000000001</v>
      </c>
      <c r="C1029" s="1">
        <v>2.5071000000000001E-6</v>
      </c>
      <c r="D1029">
        <v>5.6007999999999996</v>
      </c>
      <c r="E1029" s="1">
        <v>8.7980999999999997E-6</v>
      </c>
      <c r="F1029" t="s">
        <v>697</v>
      </c>
    </row>
    <row r="1030" spans="1:6" x14ac:dyDescent="0.3">
      <c r="A1030" t="s">
        <v>4303</v>
      </c>
      <c r="B1030">
        <v>25.417000000000002</v>
      </c>
      <c r="C1030" s="1">
        <v>2.5138E-6</v>
      </c>
      <c r="D1030">
        <v>5.5997000000000003</v>
      </c>
      <c r="E1030" s="1">
        <v>8.8130000000000002E-6</v>
      </c>
      <c r="F1030" t="s">
        <v>342</v>
      </c>
    </row>
    <row r="1031" spans="1:6" x14ac:dyDescent="0.3">
      <c r="A1031" t="s">
        <v>4302</v>
      </c>
      <c r="B1031">
        <v>25.411000000000001</v>
      </c>
      <c r="C1031" s="1">
        <v>2.5175999999999998E-6</v>
      </c>
      <c r="D1031">
        <v>5.5990000000000002</v>
      </c>
      <c r="E1031" s="1">
        <v>8.8178000000000005E-6</v>
      </c>
      <c r="F1031" t="s">
        <v>342</v>
      </c>
    </row>
    <row r="1032" spans="1:6" x14ac:dyDescent="0.3">
      <c r="A1032" t="s">
        <v>4301</v>
      </c>
      <c r="B1032">
        <v>25.401</v>
      </c>
      <c r="C1032" s="1">
        <v>2.5241999999999999E-6</v>
      </c>
      <c r="D1032">
        <v>5.5979000000000001</v>
      </c>
      <c r="E1032" s="1">
        <v>8.8324000000000003E-6</v>
      </c>
      <c r="F1032" t="s">
        <v>342</v>
      </c>
    </row>
    <row r="1033" spans="1:6" x14ac:dyDescent="0.3">
      <c r="A1033" t="s">
        <v>4300</v>
      </c>
      <c r="B1033">
        <v>25.361999999999998</v>
      </c>
      <c r="C1033" s="1">
        <v>2.5498999999999999E-6</v>
      </c>
      <c r="D1033">
        <v>5.5934999999999997</v>
      </c>
      <c r="E1033" s="1">
        <v>8.9062999999999998E-6</v>
      </c>
      <c r="F1033" t="s">
        <v>342</v>
      </c>
    </row>
    <row r="1034" spans="1:6" x14ac:dyDescent="0.3">
      <c r="A1034" t="s">
        <v>4299</v>
      </c>
      <c r="B1034">
        <v>25.356999999999999</v>
      </c>
      <c r="C1034" s="1">
        <v>2.5529000000000002E-6</v>
      </c>
      <c r="D1034">
        <v>5.593</v>
      </c>
      <c r="E1034" s="1">
        <v>8.9062999999999998E-6</v>
      </c>
      <c r="F1034" t="s">
        <v>342</v>
      </c>
    </row>
    <row r="1035" spans="1:6" x14ac:dyDescent="0.3">
      <c r="A1035" t="s">
        <v>4298</v>
      </c>
      <c r="B1035">
        <v>25.356000000000002</v>
      </c>
      <c r="C1035" s="1">
        <v>2.5538999999999998E-6</v>
      </c>
      <c r="D1035">
        <v>5.5928000000000004</v>
      </c>
      <c r="E1035" s="1">
        <v>8.9062999999999998E-6</v>
      </c>
      <c r="F1035" t="s">
        <v>342</v>
      </c>
    </row>
    <row r="1036" spans="1:6" x14ac:dyDescent="0.3">
      <c r="A1036" t="s">
        <v>4297</v>
      </c>
      <c r="B1036">
        <v>25.353000000000002</v>
      </c>
      <c r="C1036" s="1">
        <v>2.5554999999999999E-6</v>
      </c>
      <c r="D1036">
        <v>5.5925000000000002</v>
      </c>
      <c r="E1036" s="1">
        <v>8.9062999999999998E-6</v>
      </c>
      <c r="F1036" t="s">
        <v>342</v>
      </c>
    </row>
    <row r="1037" spans="1:6" x14ac:dyDescent="0.3">
      <c r="A1037" t="s">
        <v>4296</v>
      </c>
      <c r="B1037">
        <v>25.35</v>
      </c>
      <c r="C1037" s="1">
        <v>2.5577000000000001E-6</v>
      </c>
      <c r="D1037">
        <v>5.5921000000000003</v>
      </c>
      <c r="E1037" s="1">
        <v>8.9062999999999998E-6</v>
      </c>
      <c r="F1037" t="s">
        <v>822</v>
      </c>
    </row>
    <row r="1038" spans="1:6" x14ac:dyDescent="0.3">
      <c r="A1038" t="s">
        <v>4295</v>
      </c>
      <c r="B1038">
        <v>25.335999999999999</v>
      </c>
      <c r="C1038" s="1">
        <v>2.5672000000000002E-6</v>
      </c>
      <c r="D1038">
        <v>5.5904999999999996</v>
      </c>
      <c r="E1038" s="1">
        <v>8.9307999999999993E-6</v>
      </c>
      <c r="F1038" t="s">
        <v>822</v>
      </c>
    </row>
    <row r="1039" spans="1:6" x14ac:dyDescent="0.3">
      <c r="A1039" t="s">
        <v>4294</v>
      </c>
      <c r="B1039">
        <v>25.327000000000002</v>
      </c>
      <c r="C1039" s="1">
        <v>2.5731E-6</v>
      </c>
      <c r="D1039">
        <v>5.5895000000000001</v>
      </c>
      <c r="E1039" s="1">
        <v>8.9425999999999997E-6</v>
      </c>
      <c r="F1039" t="s">
        <v>822</v>
      </c>
    </row>
    <row r="1040" spans="1:6" x14ac:dyDescent="0.3">
      <c r="A1040" t="s">
        <v>4293</v>
      </c>
      <c r="B1040">
        <v>25.321999999999999</v>
      </c>
      <c r="C1040" s="1">
        <v>2.5761000000000002E-6</v>
      </c>
      <c r="D1040">
        <v>5.5890000000000004</v>
      </c>
      <c r="E1040" s="1">
        <v>8.9445000000000005E-6</v>
      </c>
      <c r="F1040" t="s">
        <v>822</v>
      </c>
    </row>
    <row r="1041" spans="1:6" x14ac:dyDescent="0.3">
      <c r="A1041" t="s">
        <v>4292</v>
      </c>
      <c r="B1041">
        <v>25.317</v>
      </c>
      <c r="C1041" s="1">
        <v>2.5791999999999998E-6</v>
      </c>
      <c r="D1041">
        <v>5.5884999999999998</v>
      </c>
      <c r="E1041" s="1">
        <v>8.9466E-6</v>
      </c>
      <c r="F1041" t="s">
        <v>342</v>
      </c>
    </row>
    <row r="1042" spans="1:6" x14ac:dyDescent="0.3">
      <c r="A1042" t="s">
        <v>4291</v>
      </c>
      <c r="B1042">
        <v>25.312000000000001</v>
      </c>
      <c r="C1042" s="1">
        <v>2.5832000000000001E-6</v>
      </c>
      <c r="D1042">
        <v>5.5877999999999997</v>
      </c>
      <c r="E1042" s="1">
        <v>8.9516000000000008E-6</v>
      </c>
      <c r="F1042" t="s">
        <v>342</v>
      </c>
    </row>
    <row r="1043" spans="1:6" x14ac:dyDescent="0.3">
      <c r="A1043" t="s">
        <v>4290</v>
      </c>
      <c r="B1043">
        <v>25.306000000000001</v>
      </c>
      <c r="C1043" s="1">
        <v>2.5867000000000002E-6</v>
      </c>
      <c r="D1043">
        <v>5.5872999999999999</v>
      </c>
      <c r="E1043" s="1">
        <v>8.9553000000000005E-6</v>
      </c>
      <c r="F1043" t="s">
        <v>1027</v>
      </c>
    </row>
    <row r="1044" spans="1:6" x14ac:dyDescent="0.3">
      <c r="A1044" t="s">
        <v>4289</v>
      </c>
      <c r="B1044">
        <v>25.297999999999998</v>
      </c>
      <c r="C1044" s="1">
        <v>2.5921000000000001E-6</v>
      </c>
      <c r="D1044">
        <v>5.5862999999999996</v>
      </c>
      <c r="E1044" s="1">
        <v>8.9655000000000008E-6</v>
      </c>
      <c r="F1044" t="s">
        <v>342</v>
      </c>
    </row>
    <row r="1045" spans="1:6" x14ac:dyDescent="0.3">
      <c r="A1045" t="s">
        <v>4288</v>
      </c>
      <c r="B1045">
        <v>25.289000000000001</v>
      </c>
      <c r="C1045" s="1">
        <v>2.5979999999999999E-6</v>
      </c>
      <c r="D1045">
        <v>5.5853999999999999</v>
      </c>
      <c r="E1045" s="1">
        <v>8.9771000000000008E-6</v>
      </c>
      <c r="F1045" t="s">
        <v>342</v>
      </c>
    </row>
    <row r="1046" spans="1:6" x14ac:dyDescent="0.3">
      <c r="A1046" t="s">
        <v>4287</v>
      </c>
      <c r="B1046">
        <v>25.280999999999999</v>
      </c>
      <c r="C1046" s="1">
        <v>2.6035999999999999E-6</v>
      </c>
      <c r="D1046">
        <v>5.5843999999999996</v>
      </c>
      <c r="E1046" s="1">
        <v>8.9879000000000008E-6</v>
      </c>
      <c r="F1046" t="s">
        <v>342</v>
      </c>
    </row>
    <row r="1047" spans="1:6" x14ac:dyDescent="0.3">
      <c r="A1047" t="s">
        <v>4286</v>
      </c>
      <c r="B1047">
        <v>25.271000000000001</v>
      </c>
      <c r="C1047" s="1">
        <v>2.6100999999999998E-6</v>
      </c>
      <c r="D1047">
        <v>5.5833000000000004</v>
      </c>
      <c r="E1047" s="1">
        <v>9.0017000000000006E-6</v>
      </c>
      <c r="F1047" t="s">
        <v>342</v>
      </c>
    </row>
    <row r="1048" spans="1:6" x14ac:dyDescent="0.3">
      <c r="A1048" t="s">
        <v>4285</v>
      </c>
      <c r="B1048">
        <v>25.265000000000001</v>
      </c>
      <c r="C1048" s="1">
        <v>2.6145999999999999E-6</v>
      </c>
      <c r="D1048">
        <v>5.5826000000000002</v>
      </c>
      <c r="E1048" s="1">
        <v>9.0087000000000007E-6</v>
      </c>
      <c r="F1048" t="s">
        <v>764</v>
      </c>
    </row>
    <row r="1049" spans="1:6" x14ac:dyDescent="0.3">
      <c r="A1049" t="s">
        <v>4284</v>
      </c>
      <c r="B1049">
        <v>25.257000000000001</v>
      </c>
      <c r="C1049" s="1">
        <v>2.6201000000000001E-6</v>
      </c>
      <c r="D1049">
        <v>5.5816999999999997</v>
      </c>
      <c r="E1049" s="1">
        <v>9.0134000000000008E-6</v>
      </c>
      <c r="F1049" t="s">
        <v>822</v>
      </c>
    </row>
    <row r="1050" spans="1:6" x14ac:dyDescent="0.3">
      <c r="A1050" t="s">
        <v>4283</v>
      </c>
      <c r="B1050">
        <v>25.254999999999999</v>
      </c>
      <c r="C1050" s="1">
        <v>2.621E-6</v>
      </c>
      <c r="D1050">
        <v>5.5815000000000001</v>
      </c>
      <c r="E1050" s="1">
        <v>9.0134000000000008E-6</v>
      </c>
      <c r="F1050" t="s">
        <v>342</v>
      </c>
    </row>
    <row r="1051" spans="1:6" x14ac:dyDescent="0.3">
      <c r="A1051" t="s">
        <v>4282</v>
      </c>
      <c r="B1051">
        <v>25.25</v>
      </c>
      <c r="C1051" s="1">
        <v>2.6245999999999998E-6</v>
      </c>
      <c r="D1051">
        <v>5.5808999999999997</v>
      </c>
      <c r="E1051" s="1">
        <v>9.0161E-6</v>
      </c>
      <c r="F1051" t="s">
        <v>342</v>
      </c>
    </row>
    <row r="1052" spans="1:6" x14ac:dyDescent="0.3">
      <c r="A1052" t="s">
        <v>4281</v>
      </c>
      <c r="B1052">
        <v>25.247</v>
      </c>
      <c r="C1052" s="1">
        <v>2.6268E-6</v>
      </c>
      <c r="D1052">
        <v>5.5805999999999996</v>
      </c>
      <c r="E1052" s="1">
        <v>9.0161E-6</v>
      </c>
      <c r="F1052" t="s">
        <v>822</v>
      </c>
    </row>
    <row r="1053" spans="1:6" x14ac:dyDescent="0.3">
      <c r="A1053" t="s">
        <v>4280</v>
      </c>
      <c r="B1053">
        <v>25.238</v>
      </c>
      <c r="C1053" s="1">
        <v>2.6328E-6</v>
      </c>
      <c r="D1053">
        <v>5.5796000000000001</v>
      </c>
      <c r="E1053" s="1">
        <v>9.0267999999999997E-6</v>
      </c>
      <c r="F1053" t="s">
        <v>342</v>
      </c>
    </row>
    <row r="1054" spans="1:6" x14ac:dyDescent="0.3">
      <c r="A1054" t="s">
        <v>4279</v>
      </c>
      <c r="B1054">
        <v>25.234999999999999</v>
      </c>
      <c r="C1054" s="1">
        <v>2.6349E-6</v>
      </c>
      <c r="D1054">
        <v>5.5792000000000002</v>
      </c>
      <c r="E1054" s="1">
        <v>9.0267999999999997E-6</v>
      </c>
      <c r="F1054" t="s">
        <v>764</v>
      </c>
    </row>
    <row r="1055" spans="1:6" x14ac:dyDescent="0.3">
      <c r="A1055" t="s">
        <v>4278</v>
      </c>
      <c r="B1055">
        <v>25.228999999999999</v>
      </c>
      <c r="C1055" s="1">
        <v>2.6390999999999999E-6</v>
      </c>
      <c r="D1055">
        <v>5.5785</v>
      </c>
      <c r="E1055" s="1">
        <v>9.0275999999999998E-6</v>
      </c>
      <c r="F1055" t="s">
        <v>697</v>
      </c>
    </row>
    <row r="1056" spans="1:6" x14ac:dyDescent="0.3">
      <c r="A1056" t="s">
        <v>4277</v>
      </c>
      <c r="B1056">
        <v>25.227</v>
      </c>
      <c r="C1056" s="1">
        <v>2.6400999999999999E-6</v>
      </c>
      <c r="D1056">
        <v>5.5784000000000002</v>
      </c>
      <c r="E1056" s="1">
        <v>9.0275999999999998E-6</v>
      </c>
      <c r="F1056" t="s">
        <v>342</v>
      </c>
    </row>
    <row r="1057" spans="1:6" x14ac:dyDescent="0.3">
      <c r="A1057" t="s">
        <v>4276</v>
      </c>
      <c r="B1057">
        <v>25.213999999999999</v>
      </c>
      <c r="C1057" s="1">
        <v>2.6489000000000002E-6</v>
      </c>
      <c r="D1057">
        <v>5.5769000000000002</v>
      </c>
      <c r="E1057" s="1">
        <v>9.0489000000000007E-6</v>
      </c>
      <c r="F1057" t="s">
        <v>764</v>
      </c>
    </row>
    <row r="1058" spans="1:6" x14ac:dyDescent="0.3">
      <c r="A1058" t="s">
        <v>4275</v>
      </c>
      <c r="B1058">
        <v>25.198</v>
      </c>
      <c r="C1058" s="1">
        <v>2.6603000000000002E-6</v>
      </c>
      <c r="D1058">
        <v>5.5750999999999999</v>
      </c>
      <c r="E1058" s="1">
        <v>9.0792999999999996E-6</v>
      </c>
      <c r="F1058" t="s">
        <v>764</v>
      </c>
    </row>
    <row r="1059" spans="1:6" x14ac:dyDescent="0.3">
      <c r="A1059" t="s">
        <v>4274</v>
      </c>
      <c r="B1059">
        <v>25.17</v>
      </c>
      <c r="C1059" s="1">
        <v>2.6792000000000001E-6</v>
      </c>
      <c r="D1059">
        <v>5.5720000000000001</v>
      </c>
      <c r="E1059" s="1">
        <v>9.1351E-6</v>
      </c>
      <c r="F1059" t="s">
        <v>342</v>
      </c>
    </row>
    <row r="1060" spans="1:6" x14ac:dyDescent="0.3">
      <c r="A1060" t="s">
        <v>4273</v>
      </c>
      <c r="B1060">
        <v>25.161000000000001</v>
      </c>
      <c r="C1060" s="1">
        <v>2.6859E-6</v>
      </c>
      <c r="D1060">
        <v>5.5709</v>
      </c>
      <c r="E1060" s="1">
        <v>9.1464999999999996E-6</v>
      </c>
      <c r="F1060" t="s">
        <v>764</v>
      </c>
    </row>
    <row r="1061" spans="1:6" x14ac:dyDescent="0.3">
      <c r="A1061" t="s">
        <v>4272</v>
      </c>
      <c r="B1061">
        <v>25.149000000000001</v>
      </c>
      <c r="C1061" s="1">
        <v>2.694E-6</v>
      </c>
      <c r="D1061">
        <v>5.5696000000000003</v>
      </c>
      <c r="E1061" s="1">
        <v>9.1464999999999996E-6</v>
      </c>
      <c r="F1061" t="s">
        <v>342</v>
      </c>
    </row>
    <row r="1062" spans="1:6" x14ac:dyDescent="0.3">
      <c r="A1062" t="s">
        <v>4271</v>
      </c>
      <c r="B1062">
        <v>25.149000000000001</v>
      </c>
      <c r="C1062" s="1">
        <v>2.6942E-6</v>
      </c>
      <c r="D1062">
        <v>5.5696000000000003</v>
      </c>
      <c r="E1062" s="1">
        <v>9.1464999999999996E-6</v>
      </c>
      <c r="F1062" t="s">
        <v>697</v>
      </c>
    </row>
    <row r="1063" spans="1:6" x14ac:dyDescent="0.3">
      <c r="A1063" t="s">
        <v>4270</v>
      </c>
      <c r="B1063">
        <v>25.149000000000001</v>
      </c>
      <c r="C1063" s="1">
        <v>2.6943000000000002E-6</v>
      </c>
      <c r="D1063">
        <v>5.5694999999999997</v>
      </c>
      <c r="E1063" s="1">
        <v>9.1464999999999996E-6</v>
      </c>
      <c r="F1063" t="s">
        <v>822</v>
      </c>
    </row>
    <row r="1064" spans="1:6" x14ac:dyDescent="0.3">
      <c r="A1064" t="s">
        <v>4269</v>
      </c>
      <c r="B1064">
        <v>25.146999999999998</v>
      </c>
      <c r="C1064" s="1">
        <v>2.6958000000000001E-6</v>
      </c>
      <c r="D1064">
        <v>5.5693000000000001</v>
      </c>
      <c r="E1064" s="1">
        <v>9.1464999999999996E-6</v>
      </c>
      <c r="F1064" t="s">
        <v>764</v>
      </c>
    </row>
    <row r="1065" spans="1:6" x14ac:dyDescent="0.3">
      <c r="A1065" t="s">
        <v>4268</v>
      </c>
      <c r="B1065">
        <v>25.143999999999998</v>
      </c>
      <c r="C1065" s="1">
        <v>2.6977999999999998E-6</v>
      </c>
      <c r="D1065">
        <v>5.569</v>
      </c>
      <c r="E1065" s="1">
        <v>9.1464999999999996E-6</v>
      </c>
      <c r="F1065" t="s">
        <v>342</v>
      </c>
    </row>
    <row r="1066" spans="1:6" x14ac:dyDescent="0.3">
      <c r="A1066" t="s">
        <v>4267</v>
      </c>
      <c r="B1066">
        <v>25.123000000000001</v>
      </c>
      <c r="C1066" s="1">
        <v>2.7126000000000001E-6</v>
      </c>
      <c r="D1066">
        <v>5.5666000000000002</v>
      </c>
      <c r="E1066" s="1">
        <v>9.1843999999999997E-6</v>
      </c>
      <c r="F1066" t="s">
        <v>342</v>
      </c>
    </row>
    <row r="1067" spans="1:6" x14ac:dyDescent="0.3">
      <c r="A1067" t="s">
        <v>4266</v>
      </c>
      <c r="B1067">
        <v>25.120999999999999</v>
      </c>
      <c r="C1067" s="1">
        <v>2.7140000000000002E-6</v>
      </c>
      <c r="D1067">
        <v>5.5663999999999998</v>
      </c>
      <c r="E1067" s="1">
        <v>9.1843999999999997E-6</v>
      </c>
      <c r="F1067" t="s">
        <v>342</v>
      </c>
    </row>
    <row r="1068" spans="1:6" x14ac:dyDescent="0.3">
      <c r="A1068" t="s">
        <v>4265</v>
      </c>
      <c r="B1068">
        <v>25.108000000000001</v>
      </c>
      <c r="C1068" s="1">
        <v>2.7226E-6</v>
      </c>
      <c r="D1068">
        <v>5.5650000000000004</v>
      </c>
      <c r="E1068" s="1">
        <v>9.2049000000000006E-6</v>
      </c>
      <c r="F1068" t="s">
        <v>822</v>
      </c>
    </row>
    <row r="1069" spans="1:6" x14ac:dyDescent="0.3">
      <c r="A1069" t="s">
        <v>4264</v>
      </c>
      <c r="B1069">
        <v>25.093</v>
      </c>
      <c r="C1069" s="1">
        <v>2.7335000000000002E-6</v>
      </c>
      <c r="D1069">
        <v>5.5632999999999999</v>
      </c>
      <c r="E1069" s="1">
        <v>9.2328999999999993E-6</v>
      </c>
      <c r="F1069" t="s">
        <v>822</v>
      </c>
    </row>
    <row r="1070" spans="1:6" x14ac:dyDescent="0.3">
      <c r="A1070" t="s">
        <v>4263</v>
      </c>
      <c r="B1070">
        <v>25.088999999999999</v>
      </c>
      <c r="C1070" s="1">
        <v>2.7366000000000002E-6</v>
      </c>
      <c r="D1070">
        <v>5.5628000000000002</v>
      </c>
      <c r="E1070" s="1">
        <v>9.2346999999999999E-6</v>
      </c>
      <c r="F1070" t="s">
        <v>342</v>
      </c>
    </row>
    <row r="1071" spans="1:6" x14ac:dyDescent="0.3">
      <c r="A1071" t="s">
        <v>4262</v>
      </c>
      <c r="B1071">
        <v>25.074000000000002</v>
      </c>
      <c r="C1071" s="1">
        <v>2.7470999999999999E-6</v>
      </c>
      <c r="D1071">
        <v>5.5610999999999997</v>
      </c>
      <c r="E1071" s="1">
        <v>9.2615999999999996E-6</v>
      </c>
      <c r="F1071" t="s">
        <v>342</v>
      </c>
    </row>
    <row r="1072" spans="1:6" x14ac:dyDescent="0.3">
      <c r="A1072" t="s">
        <v>4261</v>
      </c>
      <c r="B1072">
        <v>25.062999999999999</v>
      </c>
      <c r="C1072" s="1">
        <v>2.7553000000000001E-6</v>
      </c>
      <c r="D1072">
        <v>5.5598000000000001</v>
      </c>
      <c r="E1072" s="1">
        <v>9.2721000000000006E-6</v>
      </c>
      <c r="F1072" t="s">
        <v>342</v>
      </c>
    </row>
    <row r="1073" spans="1:6" x14ac:dyDescent="0.3">
      <c r="A1073" t="s">
        <v>4260</v>
      </c>
      <c r="B1073">
        <v>25.062000000000001</v>
      </c>
      <c r="C1073" s="1">
        <v>2.7553999999999999E-6</v>
      </c>
      <c r="D1073">
        <v>5.5598000000000001</v>
      </c>
      <c r="E1073" s="1">
        <v>9.2721000000000006E-6</v>
      </c>
      <c r="F1073" t="s">
        <v>342</v>
      </c>
    </row>
    <row r="1074" spans="1:6" x14ac:dyDescent="0.3">
      <c r="A1074" t="s">
        <v>4259</v>
      </c>
      <c r="B1074">
        <v>25.056999999999999</v>
      </c>
      <c r="C1074" s="1">
        <v>2.7595E-6</v>
      </c>
      <c r="D1074">
        <v>5.5591999999999997</v>
      </c>
      <c r="E1074" s="1">
        <v>9.2773000000000001E-6</v>
      </c>
      <c r="F1074" t="s">
        <v>342</v>
      </c>
    </row>
    <row r="1075" spans="1:6" x14ac:dyDescent="0.3">
      <c r="A1075" t="s">
        <v>4258</v>
      </c>
      <c r="B1075">
        <v>25.053000000000001</v>
      </c>
      <c r="C1075" s="1">
        <v>2.7621000000000002E-6</v>
      </c>
      <c r="D1075">
        <v>5.5587999999999997</v>
      </c>
      <c r="E1075" s="1">
        <v>9.2773000000000001E-6</v>
      </c>
      <c r="F1075" t="s">
        <v>764</v>
      </c>
    </row>
    <row r="1076" spans="1:6" x14ac:dyDescent="0.3">
      <c r="A1076" t="s">
        <v>4257</v>
      </c>
      <c r="B1076">
        <v>25.045000000000002</v>
      </c>
      <c r="C1076" s="1">
        <v>2.7676E-6</v>
      </c>
      <c r="D1076">
        <v>5.5579000000000001</v>
      </c>
      <c r="E1076" s="1">
        <v>9.2873E-6</v>
      </c>
      <c r="F1076" t="s">
        <v>764</v>
      </c>
    </row>
    <row r="1077" spans="1:6" x14ac:dyDescent="0.3">
      <c r="A1077" t="s">
        <v>4256</v>
      </c>
      <c r="B1077">
        <v>25.033000000000001</v>
      </c>
      <c r="C1077" s="1">
        <v>2.7769E-6</v>
      </c>
      <c r="D1077">
        <v>5.5564</v>
      </c>
      <c r="E1077" s="1">
        <v>9.3040999999999996E-6</v>
      </c>
      <c r="F1077" t="s">
        <v>342</v>
      </c>
    </row>
    <row r="1078" spans="1:6" x14ac:dyDescent="0.3">
      <c r="A1078" t="s">
        <v>4255</v>
      </c>
      <c r="B1078">
        <v>25.027999999999999</v>
      </c>
      <c r="C1078" s="1">
        <v>2.7804000000000001E-6</v>
      </c>
      <c r="D1078">
        <v>5.5559000000000003</v>
      </c>
      <c r="E1078" s="1">
        <v>9.3040999999999996E-6</v>
      </c>
      <c r="F1078" t="s">
        <v>342</v>
      </c>
    </row>
    <row r="1079" spans="1:6" x14ac:dyDescent="0.3">
      <c r="A1079" t="s">
        <v>4254</v>
      </c>
      <c r="B1079">
        <v>25.024999999999999</v>
      </c>
      <c r="C1079" s="1">
        <v>2.7821999999999998E-6</v>
      </c>
      <c r="D1079">
        <v>5.5556000000000001</v>
      </c>
      <c r="E1079" s="1">
        <v>9.3040999999999996E-6</v>
      </c>
      <c r="F1079" t="s">
        <v>342</v>
      </c>
    </row>
    <row r="1080" spans="1:6" x14ac:dyDescent="0.3">
      <c r="A1080" t="s">
        <v>4253</v>
      </c>
      <c r="B1080">
        <v>25.024000000000001</v>
      </c>
      <c r="C1080" s="1">
        <v>2.7829999999999999E-6</v>
      </c>
      <c r="D1080">
        <v>5.5555000000000003</v>
      </c>
      <c r="E1080" s="1">
        <v>9.3040999999999996E-6</v>
      </c>
      <c r="F1080" t="s">
        <v>764</v>
      </c>
    </row>
    <row r="1081" spans="1:6" x14ac:dyDescent="0.3">
      <c r="A1081" t="s">
        <v>4252</v>
      </c>
      <c r="B1081">
        <v>25.016999999999999</v>
      </c>
      <c r="C1081" s="1">
        <v>2.7879E-6</v>
      </c>
      <c r="D1081">
        <v>5.5547000000000004</v>
      </c>
      <c r="E1081" s="1">
        <v>9.3118999999999997E-6</v>
      </c>
      <c r="F1081" t="s">
        <v>342</v>
      </c>
    </row>
    <row r="1082" spans="1:6" x14ac:dyDescent="0.3">
      <c r="A1082" t="s">
        <v>4251</v>
      </c>
      <c r="B1082">
        <v>25.010999999999999</v>
      </c>
      <c r="C1082" s="1">
        <v>2.7927E-6</v>
      </c>
      <c r="D1082">
        <v>5.5540000000000003</v>
      </c>
      <c r="E1082" s="1">
        <v>9.3178000000000008E-6</v>
      </c>
      <c r="F1082" t="s">
        <v>342</v>
      </c>
    </row>
    <row r="1083" spans="1:6" x14ac:dyDescent="0.3">
      <c r="A1083" t="s">
        <v>4250</v>
      </c>
      <c r="B1083">
        <v>25.007999999999999</v>
      </c>
      <c r="C1083" s="1">
        <v>2.7947999999999999E-6</v>
      </c>
      <c r="D1083">
        <v>5.5536000000000003</v>
      </c>
      <c r="E1083" s="1">
        <v>9.3178000000000008E-6</v>
      </c>
      <c r="F1083" t="s">
        <v>342</v>
      </c>
    </row>
    <row r="1084" spans="1:6" x14ac:dyDescent="0.3">
      <c r="A1084" t="s">
        <v>4249</v>
      </c>
      <c r="B1084">
        <v>24.978999999999999</v>
      </c>
      <c r="C1084" s="1">
        <v>2.8161E-6</v>
      </c>
      <c r="D1084">
        <v>5.5503999999999998</v>
      </c>
      <c r="E1084" s="1">
        <v>9.3801000000000002E-6</v>
      </c>
      <c r="F1084" t="s">
        <v>342</v>
      </c>
    </row>
    <row r="1085" spans="1:6" x14ac:dyDescent="0.3">
      <c r="A1085" t="s">
        <v>4248</v>
      </c>
      <c r="B1085">
        <v>24.975000000000001</v>
      </c>
      <c r="C1085" s="1">
        <v>2.8188999999999998E-6</v>
      </c>
      <c r="D1085">
        <v>5.5499000000000001</v>
      </c>
      <c r="E1085" s="1">
        <v>9.3806999999999998E-6</v>
      </c>
      <c r="F1085" t="s">
        <v>697</v>
      </c>
    </row>
    <row r="1086" spans="1:6" x14ac:dyDescent="0.3">
      <c r="A1086" t="s">
        <v>4247</v>
      </c>
      <c r="B1086">
        <v>24.962</v>
      </c>
      <c r="C1086" s="1">
        <v>2.8285000000000001E-6</v>
      </c>
      <c r="D1086">
        <v>5.5484999999999998</v>
      </c>
      <c r="E1086" s="1">
        <v>9.4037999999999996E-6</v>
      </c>
      <c r="F1086" t="s">
        <v>342</v>
      </c>
    </row>
    <row r="1087" spans="1:6" x14ac:dyDescent="0.3">
      <c r="A1087" t="s">
        <v>4246</v>
      </c>
      <c r="B1087">
        <v>24.954999999999998</v>
      </c>
      <c r="C1087" s="1">
        <v>2.8337000000000001E-6</v>
      </c>
      <c r="D1087">
        <v>5.5476000000000001</v>
      </c>
      <c r="E1087" s="1">
        <v>9.4127000000000005E-6</v>
      </c>
      <c r="F1087" t="s">
        <v>822</v>
      </c>
    </row>
    <row r="1088" spans="1:6" x14ac:dyDescent="0.3">
      <c r="A1088" t="s">
        <v>4245</v>
      </c>
      <c r="B1088">
        <v>24.946999999999999</v>
      </c>
      <c r="C1088" s="1">
        <v>2.8397999999999999E-6</v>
      </c>
      <c r="D1088">
        <v>5.5467000000000004</v>
      </c>
      <c r="E1088" s="1">
        <v>9.4239999999999999E-6</v>
      </c>
      <c r="F1088" t="s">
        <v>764</v>
      </c>
    </row>
    <row r="1089" spans="1:6" x14ac:dyDescent="0.3">
      <c r="A1089" t="s">
        <v>4244</v>
      </c>
      <c r="B1089">
        <v>24.937000000000001</v>
      </c>
      <c r="C1089" s="1">
        <v>2.8468E-6</v>
      </c>
      <c r="D1089">
        <v>5.5457000000000001</v>
      </c>
      <c r="E1089" s="1">
        <v>9.4384999999999995E-6</v>
      </c>
      <c r="F1089" t="s">
        <v>342</v>
      </c>
    </row>
    <row r="1090" spans="1:6" x14ac:dyDescent="0.3">
      <c r="A1090" t="s">
        <v>4243</v>
      </c>
      <c r="B1090">
        <v>24.928000000000001</v>
      </c>
      <c r="C1090" s="1">
        <v>2.8540000000000001E-6</v>
      </c>
      <c r="D1090">
        <v>5.5445000000000002</v>
      </c>
      <c r="E1090" s="1">
        <v>9.4539999999999996E-6</v>
      </c>
      <c r="F1090" t="s">
        <v>697</v>
      </c>
    </row>
    <row r="1091" spans="1:6" x14ac:dyDescent="0.3">
      <c r="A1091" t="s">
        <v>4242</v>
      </c>
      <c r="B1091">
        <v>24.922999999999998</v>
      </c>
      <c r="C1091" s="1">
        <v>2.8574E-6</v>
      </c>
      <c r="D1091">
        <v>5.5439999999999996</v>
      </c>
      <c r="E1091" s="1">
        <v>9.4565E-6</v>
      </c>
      <c r="F1091" t="s">
        <v>342</v>
      </c>
    </row>
    <row r="1092" spans="1:6" x14ac:dyDescent="0.3">
      <c r="A1092" t="s">
        <v>4241</v>
      </c>
      <c r="B1092">
        <v>24.914999999999999</v>
      </c>
      <c r="C1092" s="1">
        <v>2.8631000000000002E-6</v>
      </c>
      <c r="D1092">
        <v>5.5431999999999997</v>
      </c>
      <c r="E1092" s="1">
        <v>9.4667000000000004E-6</v>
      </c>
      <c r="F1092" t="s">
        <v>342</v>
      </c>
    </row>
    <row r="1093" spans="1:6" x14ac:dyDescent="0.3">
      <c r="A1093" t="s">
        <v>4240</v>
      </c>
      <c r="B1093">
        <v>24.899000000000001</v>
      </c>
      <c r="C1093" s="1">
        <v>2.8756E-6</v>
      </c>
      <c r="D1093">
        <v>5.5412999999999997</v>
      </c>
      <c r="E1093" s="1">
        <v>9.4908999999999992E-6</v>
      </c>
      <c r="F1093" t="s">
        <v>996</v>
      </c>
    </row>
    <row r="1094" spans="1:6" x14ac:dyDescent="0.3">
      <c r="A1094" t="s">
        <v>4239</v>
      </c>
      <c r="B1094">
        <v>24.898</v>
      </c>
      <c r="C1094" s="1">
        <v>2.8764000000000001E-6</v>
      </c>
      <c r="D1094">
        <v>5.5411999999999999</v>
      </c>
      <c r="E1094" s="1">
        <v>9.4908999999999992E-6</v>
      </c>
      <c r="F1094" t="s">
        <v>342</v>
      </c>
    </row>
    <row r="1095" spans="1:6" x14ac:dyDescent="0.3">
      <c r="A1095" t="s">
        <v>4238</v>
      </c>
      <c r="B1095">
        <v>24.895</v>
      </c>
      <c r="C1095" s="1">
        <v>2.8783E-6</v>
      </c>
      <c r="D1095">
        <v>5.5408999999999997</v>
      </c>
      <c r="E1095" s="1">
        <v>9.4908999999999992E-6</v>
      </c>
      <c r="F1095" t="s">
        <v>342</v>
      </c>
    </row>
    <row r="1096" spans="1:6" x14ac:dyDescent="0.3">
      <c r="A1096" t="s">
        <v>4237</v>
      </c>
      <c r="B1096">
        <v>24.879000000000001</v>
      </c>
      <c r="C1096" s="1">
        <v>2.8901000000000001E-6</v>
      </c>
      <c r="D1096">
        <v>5.5391000000000004</v>
      </c>
      <c r="E1096" s="1">
        <v>9.5210999999999994E-6</v>
      </c>
      <c r="F1096" t="s">
        <v>342</v>
      </c>
    </row>
    <row r="1097" spans="1:6" x14ac:dyDescent="0.3">
      <c r="A1097" t="s">
        <v>4236</v>
      </c>
      <c r="B1097">
        <v>24.864000000000001</v>
      </c>
      <c r="C1097" s="1">
        <v>2.9021999999999999E-6</v>
      </c>
      <c r="D1097">
        <v>5.5373000000000001</v>
      </c>
      <c r="E1097" s="1">
        <v>9.5520999999999996E-6</v>
      </c>
      <c r="F1097" t="s">
        <v>1454</v>
      </c>
    </row>
    <row r="1098" spans="1:6" x14ac:dyDescent="0.3">
      <c r="A1098" t="s">
        <v>4235</v>
      </c>
      <c r="B1098">
        <v>24.856000000000002</v>
      </c>
      <c r="C1098" s="1">
        <v>2.9077999999999999E-6</v>
      </c>
      <c r="D1098">
        <v>5.5364000000000004</v>
      </c>
      <c r="E1098" s="1">
        <v>9.5588000000000007E-6</v>
      </c>
      <c r="F1098" t="s">
        <v>764</v>
      </c>
    </row>
    <row r="1099" spans="1:6" x14ac:dyDescent="0.3">
      <c r="A1099" t="s">
        <v>4234</v>
      </c>
      <c r="B1099">
        <v>24.852</v>
      </c>
      <c r="C1099" s="1">
        <v>2.9108000000000002E-6</v>
      </c>
      <c r="D1099">
        <v>5.5359999999999996</v>
      </c>
      <c r="E1099" s="1">
        <v>9.5588000000000007E-6</v>
      </c>
      <c r="F1099" t="s">
        <v>342</v>
      </c>
    </row>
    <row r="1100" spans="1:6" x14ac:dyDescent="0.3">
      <c r="A1100" t="s">
        <v>4233</v>
      </c>
      <c r="B1100">
        <v>24.85</v>
      </c>
      <c r="C1100" s="1">
        <v>2.9125000000000001E-6</v>
      </c>
      <c r="D1100">
        <v>5.5357000000000003</v>
      </c>
      <c r="E1100" s="1">
        <v>9.5588000000000007E-6</v>
      </c>
      <c r="F1100" t="s">
        <v>764</v>
      </c>
    </row>
    <row r="1101" spans="1:6" x14ac:dyDescent="0.3">
      <c r="A1101" t="s">
        <v>4232</v>
      </c>
      <c r="B1101">
        <v>24.847000000000001</v>
      </c>
      <c r="C1101" s="1">
        <v>2.9148E-6</v>
      </c>
      <c r="D1101">
        <v>5.5354000000000001</v>
      </c>
      <c r="E1101" s="1">
        <v>9.5588000000000007E-6</v>
      </c>
      <c r="F1101" t="s">
        <v>342</v>
      </c>
    </row>
    <row r="1102" spans="1:6" x14ac:dyDescent="0.3">
      <c r="A1102" t="s">
        <v>4231</v>
      </c>
      <c r="B1102">
        <v>24.843</v>
      </c>
      <c r="C1102" s="1">
        <v>2.9177E-6</v>
      </c>
      <c r="D1102">
        <v>5.5350000000000001</v>
      </c>
      <c r="E1102" s="1">
        <v>9.5594000000000003E-6</v>
      </c>
      <c r="F1102" t="s">
        <v>342</v>
      </c>
    </row>
    <row r="1103" spans="1:6" x14ac:dyDescent="0.3">
      <c r="A1103" t="s">
        <v>4230</v>
      </c>
      <c r="B1103">
        <v>24.827000000000002</v>
      </c>
      <c r="C1103" s="1">
        <v>2.9301999999999999E-6</v>
      </c>
      <c r="D1103">
        <v>5.5331000000000001</v>
      </c>
      <c r="E1103" s="1">
        <v>9.5840000000000001E-6</v>
      </c>
      <c r="F1103" t="s">
        <v>822</v>
      </c>
    </row>
    <row r="1104" spans="1:6" x14ac:dyDescent="0.3">
      <c r="A1104" t="s">
        <v>4229</v>
      </c>
      <c r="B1104">
        <v>24.827000000000002</v>
      </c>
      <c r="C1104" s="1">
        <v>2.9305000000000001E-6</v>
      </c>
      <c r="D1104">
        <v>5.5331000000000001</v>
      </c>
      <c r="E1104" s="1">
        <v>9.5840000000000001E-6</v>
      </c>
      <c r="F1104" t="s">
        <v>822</v>
      </c>
    </row>
    <row r="1105" spans="1:6" x14ac:dyDescent="0.3">
      <c r="A1105" t="s">
        <v>4228</v>
      </c>
      <c r="B1105">
        <v>24.82</v>
      </c>
      <c r="C1105" s="1">
        <v>2.9359000000000001E-6</v>
      </c>
      <c r="D1105">
        <v>5.5323000000000002</v>
      </c>
      <c r="E1105" s="1">
        <v>9.5929999999999995E-6</v>
      </c>
      <c r="F1105" t="s">
        <v>822</v>
      </c>
    </row>
    <row r="1106" spans="1:6" x14ac:dyDescent="0.3">
      <c r="A1106" t="s">
        <v>4227</v>
      </c>
      <c r="B1106">
        <v>24.81</v>
      </c>
      <c r="C1106" s="1">
        <v>2.9432999999999998E-6</v>
      </c>
      <c r="D1106">
        <v>5.5312000000000001</v>
      </c>
      <c r="E1106" s="1">
        <v>9.6013999999999992E-6</v>
      </c>
      <c r="F1106" t="s">
        <v>342</v>
      </c>
    </row>
    <row r="1107" spans="1:6" x14ac:dyDescent="0.3">
      <c r="A1107" t="s">
        <v>4226</v>
      </c>
      <c r="B1107">
        <v>24.809000000000001</v>
      </c>
      <c r="C1107" s="1">
        <v>2.9438000000000001E-6</v>
      </c>
      <c r="D1107">
        <v>5.5311000000000003</v>
      </c>
      <c r="E1107" s="1">
        <v>9.6013999999999992E-6</v>
      </c>
      <c r="F1107" t="s">
        <v>342</v>
      </c>
    </row>
    <row r="1108" spans="1:6" x14ac:dyDescent="0.3">
      <c r="A1108" t="s">
        <v>4225</v>
      </c>
      <c r="B1108">
        <v>24.795999999999999</v>
      </c>
      <c r="C1108" s="1">
        <v>2.9538E-6</v>
      </c>
      <c r="D1108">
        <v>5.5296000000000003</v>
      </c>
      <c r="E1108" s="1">
        <v>9.6252000000000006E-6</v>
      </c>
      <c r="F1108" t="s">
        <v>342</v>
      </c>
    </row>
    <row r="1109" spans="1:6" x14ac:dyDescent="0.3">
      <c r="A1109" t="s">
        <v>4224</v>
      </c>
      <c r="B1109">
        <v>24.788</v>
      </c>
      <c r="C1109" s="1">
        <v>2.9602000000000001E-6</v>
      </c>
      <c r="D1109">
        <v>5.5286999999999997</v>
      </c>
      <c r="E1109" s="1">
        <v>9.6375000000000005E-6</v>
      </c>
      <c r="F1109" t="s">
        <v>342</v>
      </c>
    </row>
    <row r="1110" spans="1:6" x14ac:dyDescent="0.3">
      <c r="A1110" t="s">
        <v>4223</v>
      </c>
      <c r="B1110">
        <v>24.763000000000002</v>
      </c>
      <c r="C1110" s="1">
        <v>2.9799E-6</v>
      </c>
      <c r="D1110">
        <v>5.5258000000000003</v>
      </c>
      <c r="E1110" s="1">
        <v>9.6925999999999993E-6</v>
      </c>
      <c r="F1110" t="s">
        <v>697</v>
      </c>
    </row>
    <row r="1111" spans="1:6" x14ac:dyDescent="0.3">
      <c r="A1111" t="s">
        <v>4222</v>
      </c>
      <c r="B1111">
        <v>24.759</v>
      </c>
      <c r="C1111" s="1">
        <v>2.9830000000000001E-6</v>
      </c>
      <c r="D1111">
        <v>5.5252999999999997</v>
      </c>
      <c r="E1111" s="1">
        <v>9.6940999999999992E-6</v>
      </c>
      <c r="F1111" t="s">
        <v>342</v>
      </c>
    </row>
    <row r="1112" spans="1:6" x14ac:dyDescent="0.3">
      <c r="A1112" t="s">
        <v>4221</v>
      </c>
      <c r="B1112">
        <v>24.75</v>
      </c>
      <c r="C1112" s="1">
        <v>2.9903E-6</v>
      </c>
      <c r="D1112">
        <v>5.5243000000000002</v>
      </c>
      <c r="E1112" s="1">
        <v>9.7090999999999999E-6</v>
      </c>
      <c r="F1112" t="s">
        <v>342</v>
      </c>
    </row>
    <row r="1113" spans="1:6" x14ac:dyDescent="0.3">
      <c r="A1113" t="s">
        <v>4220</v>
      </c>
      <c r="B1113">
        <v>24.742000000000001</v>
      </c>
      <c r="C1113" s="1">
        <v>2.9963999999999998E-6</v>
      </c>
      <c r="D1113">
        <v>5.5233999999999996</v>
      </c>
      <c r="E1113" s="1">
        <v>9.7202000000000005E-6</v>
      </c>
      <c r="F1113" t="s">
        <v>342</v>
      </c>
    </row>
    <row r="1114" spans="1:6" x14ac:dyDescent="0.3">
      <c r="A1114" t="s">
        <v>4219</v>
      </c>
      <c r="B1114">
        <v>24.736999999999998</v>
      </c>
      <c r="C1114" s="1">
        <v>3.0006000000000001E-6</v>
      </c>
      <c r="D1114">
        <v>5.5228000000000002</v>
      </c>
      <c r="E1114" s="1">
        <v>9.7249000000000007E-6</v>
      </c>
      <c r="F1114" t="s">
        <v>342</v>
      </c>
    </row>
    <row r="1115" spans="1:6" x14ac:dyDescent="0.3">
      <c r="A1115" t="s">
        <v>4218</v>
      </c>
      <c r="B1115">
        <v>24.728000000000002</v>
      </c>
      <c r="C1115" s="1">
        <v>3.0071E-6</v>
      </c>
      <c r="D1115">
        <v>5.5218999999999996</v>
      </c>
      <c r="E1115" s="1">
        <v>9.7372000000000006E-6</v>
      </c>
      <c r="F1115" t="s">
        <v>822</v>
      </c>
    </row>
    <row r="1116" spans="1:6" x14ac:dyDescent="0.3">
      <c r="A1116" t="s">
        <v>4217</v>
      </c>
      <c r="B1116">
        <v>24.713000000000001</v>
      </c>
      <c r="C1116" s="1">
        <v>3.0193999999999998E-6</v>
      </c>
      <c r="D1116">
        <v>5.5201000000000002</v>
      </c>
      <c r="E1116" s="1">
        <v>9.7649000000000003E-6</v>
      </c>
      <c r="F1116" t="s">
        <v>342</v>
      </c>
    </row>
    <row r="1117" spans="1:6" x14ac:dyDescent="0.3">
      <c r="A1117" t="s">
        <v>4216</v>
      </c>
      <c r="B1117">
        <v>24.710999999999999</v>
      </c>
      <c r="C1117" s="1">
        <v>3.021E-6</v>
      </c>
      <c r="D1117">
        <v>5.5198</v>
      </c>
      <c r="E1117" s="1">
        <v>9.7649000000000003E-6</v>
      </c>
      <c r="F1117" t="s">
        <v>342</v>
      </c>
    </row>
    <row r="1118" spans="1:6" x14ac:dyDescent="0.3">
      <c r="A1118" t="s">
        <v>4215</v>
      </c>
      <c r="B1118">
        <v>24.687999999999999</v>
      </c>
      <c r="C1118" s="1">
        <v>3.0394000000000001E-6</v>
      </c>
      <c r="D1118">
        <v>5.5171999999999999</v>
      </c>
      <c r="E1118" s="1">
        <v>9.8034E-6</v>
      </c>
      <c r="F1118" t="s">
        <v>822</v>
      </c>
    </row>
    <row r="1119" spans="1:6" x14ac:dyDescent="0.3">
      <c r="A1119" t="s">
        <v>4214</v>
      </c>
      <c r="B1119">
        <v>24.686</v>
      </c>
      <c r="C1119" s="1">
        <v>3.0406000000000002E-6</v>
      </c>
      <c r="D1119">
        <v>5.5170000000000003</v>
      </c>
      <c r="E1119" s="1">
        <v>9.8034E-6</v>
      </c>
      <c r="F1119" t="s">
        <v>757</v>
      </c>
    </row>
    <row r="1120" spans="1:6" x14ac:dyDescent="0.3">
      <c r="A1120" t="s">
        <v>4213</v>
      </c>
      <c r="B1120">
        <v>24.686</v>
      </c>
      <c r="C1120" s="1">
        <v>3.0411E-6</v>
      </c>
      <c r="D1120">
        <v>5.5170000000000003</v>
      </c>
      <c r="E1120" s="1">
        <v>9.8034E-6</v>
      </c>
      <c r="F1120" t="s">
        <v>697</v>
      </c>
    </row>
    <row r="1121" spans="1:6" x14ac:dyDescent="0.3">
      <c r="A1121" t="s">
        <v>4212</v>
      </c>
      <c r="B1121">
        <v>24.661000000000001</v>
      </c>
      <c r="C1121" s="1">
        <v>3.0607000000000002E-6</v>
      </c>
      <c r="D1121">
        <v>5.5141999999999998</v>
      </c>
      <c r="E1121" s="1">
        <v>9.8576000000000003E-6</v>
      </c>
      <c r="F1121" t="s">
        <v>342</v>
      </c>
    </row>
    <row r="1122" spans="1:6" x14ac:dyDescent="0.3">
      <c r="A1122" t="s">
        <v>4211</v>
      </c>
      <c r="B1122">
        <v>24.654</v>
      </c>
      <c r="C1122" s="1">
        <v>3.0663000000000002E-6</v>
      </c>
      <c r="D1122">
        <v>5.5133999999999999</v>
      </c>
      <c r="E1122" s="1">
        <v>9.8670000000000006E-6</v>
      </c>
      <c r="F1122" t="s">
        <v>342</v>
      </c>
    </row>
    <row r="1123" spans="1:6" x14ac:dyDescent="0.3">
      <c r="A1123" t="s">
        <v>4210</v>
      </c>
      <c r="B1123">
        <v>24.646999999999998</v>
      </c>
      <c r="C1123" s="1">
        <v>3.072E-6</v>
      </c>
      <c r="D1123">
        <v>5.5125999999999999</v>
      </c>
      <c r="E1123" s="1">
        <v>9.8763999999999992E-6</v>
      </c>
      <c r="F1123" t="s">
        <v>342</v>
      </c>
    </row>
    <row r="1124" spans="1:6" x14ac:dyDescent="0.3">
      <c r="A1124" t="s">
        <v>4209</v>
      </c>
      <c r="B1124">
        <v>24.628</v>
      </c>
      <c r="C1124" s="1">
        <v>3.0877999999999999E-6</v>
      </c>
      <c r="D1124">
        <v>5.5103</v>
      </c>
      <c r="E1124" s="1">
        <v>9.9185E-6</v>
      </c>
      <c r="F1124" t="s">
        <v>764</v>
      </c>
    </row>
    <row r="1125" spans="1:6" x14ac:dyDescent="0.3">
      <c r="A1125" t="s">
        <v>4208</v>
      </c>
      <c r="B1125">
        <v>24.623000000000001</v>
      </c>
      <c r="C1125" s="1">
        <v>3.0919E-6</v>
      </c>
      <c r="D1125">
        <v>5.5098000000000003</v>
      </c>
      <c r="E1125" s="1">
        <v>9.9227000000000007E-6</v>
      </c>
      <c r="F1125" t="s">
        <v>822</v>
      </c>
    </row>
    <row r="1126" spans="1:6" x14ac:dyDescent="0.3">
      <c r="A1126" t="s">
        <v>4207</v>
      </c>
      <c r="B1126">
        <v>24.617999999999999</v>
      </c>
      <c r="C1126" s="1">
        <v>3.0956000000000001E-6</v>
      </c>
      <c r="D1126">
        <v>5.5092999999999996</v>
      </c>
      <c r="E1126" s="1">
        <v>9.9258000000000007E-6</v>
      </c>
      <c r="F1126" t="s">
        <v>342</v>
      </c>
    </row>
    <row r="1127" spans="1:6" x14ac:dyDescent="0.3">
      <c r="A1127" t="s">
        <v>4206</v>
      </c>
      <c r="B1127">
        <v>24.614999999999998</v>
      </c>
      <c r="C1127" s="1">
        <v>3.0985999999999999E-6</v>
      </c>
      <c r="D1127">
        <v>5.5087999999999999</v>
      </c>
      <c r="E1127" s="1">
        <v>9.9266000000000008E-6</v>
      </c>
      <c r="F1127" t="s">
        <v>764</v>
      </c>
    </row>
    <row r="1128" spans="1:6" x14ac:dyDescent="0.3">
      <c r="A1128" t="s">
        <v>4205</v>
      </c>
      <c r="B1128">
        <v>24.605</v>
      </c>
      <c r="C1128" s="1">
        <v>3.1060999999999998E-6</v>
      </c>
      <c r="D1128">
        <v>5.5077999999999996</v>
      </c>
      <c r="E1128" s="1">
        <v>9.9328999999999994E-6</v>
      </c>
      <c r="F1128" t="s">
        <v>342</v>
      </c>
    </row>
    <row r="1129" spans="1:6" x14ac:dyDescent="0.3">
      <c r="A1129" t="s">
        <v>4204</v>
      </c>
      <c r="B1129">
        <v>24.603000000000002</v>
      </c>
      <c r="C1129" s="1">
        <v>3.1080000000000001E-6</v>
      </c>
      <c r="D1129">
        <v>5.5075000000000003</v>
      </c>
      <c r="E1129" s="1">
        <v>9.9328999999999994E-6</v>
      </c>
      <c r="F1129" t="s">
        <v>342</v>
      </c>
    </row>
    <row r="1130" spans="1:6" x14ac:dyDescent="0.3">
      <c r="A1130" t="s">
        <v>4203</v>
      </c>
      <c r="B1130">
        <v>24.602</v>
      </c>
      <c r="C1130" s="1">
        <v>3.1089E-6</v>
      </c>
      <c r="D1130">
        <v>5.5073999999999996</v>
      </c>
      <c r="E1130" s="1">
        <v>9.9328999999999994E-6</v>
      </c>
      <c r="F1130" t="s">
        <v>342</v>
      </c>
    </row>
    <row r="1131" spans="1:6" x14ac:dyDescent="0.3">
      <c r="A1131" t="s">
        <v>4202</v>
      </c>
      <c r="B1131">
        <v>24.588000000000001</v>
      </c>
      <c r="C1131" s="1">
        <v>3.1205E-6</v>
      </c>
      <c r="D1131">
        <v>5.5057999999999998</v>
      </c>
      <c r="E1131" s="1">
        <v>9.9612000000000004E-6</v>
      </c>
      <c r="F1131" t="s">
        <v>342</v>
      </c>
    </row>
    <row r="1132" spans="1:6" x14ac:dyDescent="0.3">
      <c r="A1132" t="s">
        <v>4201</v>
      </c>
      <c r="B1132">
        <v>24.579000000000001</v>
      </c>
      <c r="C1132" s="1">
        <v>3.1281000000000002E-6</v>
      </c>
      <c r="D1132">
        <v>5.5046999999999997</v>
      </c>
      <c r="E1132" s="1">
        <v>9.9767000000000005E-6</v>
      </c>
      <c r="F1132" t="s">
        <v>342</v>
      </c>
    </row>
    <row r="1133" spans="1:6" x14ac:dyDescent="0.3">
      <c r="A1133" t="s">
        <v>4200</v>
      </c>
      <c r="B1133">
        <v>24.571999999999999</v>
      </c>
      <c r="C1133" s="1">
        <v>3.1333000000000001E-6</v>
      </c>
      <c r="D1133">
        <v>5.5039999999999996</v>
      </c>
      <c r="E1133" s="1">
        <v>9.9843000000000003E-6</v>
      </c>
      <c r="F1133" t="s">
        <v>822</v>
      </c>
    </row>
    <row r="1134" spans="1:6" x14ac:dyDescent="0.3">
      <c r="A1134" t="s">
        <v>4199</v>
      </c>
      <c r="B1134">
        <v>24.56</v>
      </c>
      <c r="C1134" s="1">
        <v>3.1433999999999998E-6</v>
      </c>
      <c r="D1134">
        <v>5.5026000000000002</v>
      </c>
      <c r="E1134" s="1">
        <v>1.0008E-5</v>
      </c>
      <c r="F1134" t="s">
        <v>464</v>
      </c>
    </row>
    <row r="1135" spans="1:6" x14ac:dyDescent="0.3">
      <c r="A1135" t="s">
        <v>4198</v>
      </c>
      <c r="B1135">
        <v>24.552</v>
      </c>
      <c r="C1135" s="1">
        <v>3.1497999999999999E-6</v>
      </c>
      <c r="D1135">
        <v>5.5016999999999996</v>
      </c>
      <c r="E1135" s="1">
        <v>1.0011E-5</v>
      </c>
      <c r="F1135" t="s">
        <v>342</v>
      </c>
    </row>
    <row r="1136" spans="1:6" x14ac:dyDescent="0.3">
      <c r="A1136" t="s">
        <v>4197</v>
      </c>
      <c r="B1136">
        <v>24.548999999999999</v>
      </c>
      <c r="C1136" s="1">
        <v>3.1524000000000001E-6</v>
      </c>
      <c r="D1136">
        <v>5.5014000000000003</v>
      </c>
      <c r="E1136" s="1">
        <v>1.0011E-5</v>
      </c>
      <c r="F1136" t="s">
        <v>764</v>
      </c>
    </row>
    <row r="1137" spans="1:6" x14ac:dyDescent="0.3">
      <c r="A1137" t="s">
        <v>4196</v>
      </c>
      <c r="B1137">
        <v>24.548999999999999</v>
      </c>
      <c r="C1137" s="1">
        <v>3.1528000000000001E-6</v>
      </c>
      <c r="D1137">
        <v>5.5012999999999996</v>
      </c>
      <c r="E1137" s="1">
        <v>1.0011E-5</v>
      </c>
      <c r="F1137" t="s">
        <v>764</v>
      </c>
    </row>
    <row r="1138" spans="1:6" x14ac:dyDescent="0.3">
      <c r="A1138" t="s">
        <v>4195</v>
      </c>
      <c r="B1138">
        <v>24.507999999999999</v>
      </c>
      <c r="C1138" s="1">
        <v>3.1866999999999999E-6</v>
      </c>
      <c r="D1138">
        <v>5.4966999999999997</v>
      </c>
      <c r="E1138" s="1">
        <v>1.011E-5</v>
      </c>
      <c r="F1138" t="s">
        <v>697</v>
      </c>
    </row>
    <row r="1139" spans="1:6" x14ac:dyDescent="0.3">
      <c r="A1139" t="s">
        <v>4194</v>
      </c>
      <c r="B1139">
        <v>24.488</v>
      </c>
      <c r="C1139" s="1">
        <v>3.2038000000000001E-6</v>
      </c>
      <c r="D1139">
        <v>5.4943</v>
      </c>
      <c r="E1139" s="1">
        <v>1.0155E-5</v>
      </c>
      <c r="F1139" t="s">
        <v>342</v>
      </c>
    </row>
    <row r="1140" spans="1:6" x14ac:dyDescent="0.3">
      <c r="A1140" t="s">
        <v>4193</v>
      </c>
      <c r="B1140">
        <v>24.481000000000002</v>
      </c>
      <c r="C1140" s="1">
        <v>3.2100000000000002E-6</v>
      </c>
      <c r="D1140">
        <v>5.4935</v>
      </c>
      <c r="E1140" s="1">
        <v>1.0161E-5</v>
      </c>
      <c r="F1140" t="s">
        <v>822</v>
      </c>
    </row>
    <row r="1141" spans="1:6" x14ac:dyDescent="0.3">
      <c r="A1141" t="s">
        <v>4192</v>
      </c>
      <c r="B1141">
        <v>24.48</v>
      </c>
      <c r="C1141" s="1">
        <v>3.2113000000000001E-6</v>
      </c>
      <c r="D1141">
        <v>5.4932999999999996</v>
      </c>
      <c r="E1141" s="1">
        <v>1.0161E-5</v>
      </c>
      <c r="F1141" t="s">
        <v>764</v>
      </c>
    </row>
    <row r="1142" spans="1:6" x14ac:dyDescent="0.3">
      <c r="A1142" t="s">
        <v>4191</v>
      </c>
      <c r="B1142">
        <v>24.462</v>
      </c>
      <c r="C1142" s="1">
        <v>3.2258999999999999E-6</v>
      </c>
      <c r="D1142">
        <v>5.4912999999999998</v>
      </c>
      <c r="E1142" s="1">
        <v>1.0198E-5</v>
      </c>
      <c r="F1142" t="s">
        <v>342</v>
      </c>
    </row>
    <row r="1143" spans="1:6" x14ac:dyDescent="0.3">
      <c r="A1143" t="s">
        <v>4190</v>
      </c>
      <c r="B1143">
        <v>24.452000000000002</v>
      </c>
      <c r="C1143" s="1">
        <v>3.2345000000000001E-6</v>
      </c>
      <c r="D1143">
        <v>5.4901999999999997</v>
      </c>
      <c r="E1143" s="1">
        <v>1.0198E-5</v>
      </c>
      <c r="F1143" t="s">
        <v>822</v>
      </c>
    </row>
    <row r="1144" spans="1:6" x14ac:dyDescent="0.3">
      <c r="A1144" t="s">
        <v>4189</v>
      </c>
      <c r="B1144">
        <v>24.451000000000001</v>
      </c>
      <c r="C1144" s="1">
        <v>3.2356E-6</v>
      </c>
      <c r="D1144">
        <v>5.49</v>
      </c>
      <c r="E1144" s="1">
        <v>1.0198E-5</v>
      </c>
      <c r="F1144" t="s">
        <v>342</v>
      </c>
    </row>
    <row r="1145" spans="1:6" x14ac:dyDescent="0.3">
      <c r="A1145" t="s">
        <v>4188</v>
      </c>
      <c r="B1145">
        <v>24.45</v>
      </c>
      <c r="C1145" s="1">
        <v>3.2362999999999998E-6</v>
      </c>
      <c r="D1145">
        <v>5.49</v>
      </c>
      <c r="E1145" s="1">
        <v>1.0198E-5</v>
      </c>
      <c r="F1145" t="s">
        <v>342</v>
      </c>
    </row>
    <row r="1146" spans="1:6" x14ac:dyDescent="0.3">
      <c r="A1146" t="s">
        <v>4187</v>
      </c>
      <c r="B1146">
        <v>24.445</v>
      </c>
      <c r="C1146" s="1">
        <v>3.2411000000000002E-6</v>
      </c>
      <c r="D1146">
        <v>5.4893000000000001</v>
      </c>
      <c r="E1146" s="1">
        <v>1.0198E-5</v>
      </c>
      <c r="F1146" t="s">
        <v>764</v>
      </c>
    </row>
    <row r="1147" spans="1:6" x14ac:dyDescent="0.3">
      <c r="A1147" t="s">
        <v>4186</v>
      </c>
      <c r="B1147">
        <v>24.443000000000001</v>
      </c>
      <c r="C1147" s="1">
        <v>3.2426999999999999E-6</v>
      </c>
      <c r="D1147">
        <v>5.4890999999999996</v>
      </c>
      <c r="E1147" s="1">
        <v>1.0198E-5</v>
      </c>
      <c r="F1147" t="s">
        <v>342</v>
      </c>
    </row>
    <row r="1148" spans="1:6" x14ac:dyDescent="0.3">
      <c r="A1148" t="s">
        <v>4185</v>
      </c>
      <c r="B1148">
        <v>24.443000000000001</v>
      </c>
      <c r="C1148" s="1">
        <v>3.2428999999999999E-6</v>
      </c>
      <c r="D1148">
        <v>5.4890999999999996</v>
      </c>
      <c r="E1148" s="1">
        <v>1.0198E-5</v>
      </c>
      <c r="F1148" t="s">
        <v>342</v>
      </c>
    </row>
    <row r="1149" spans="1:6" x14ac:dyDescent="0.3">
      <c r="A1149" t="s">
        <v>4184</v>
      </c>
      <c r="B1149">
        <v>24.437999999999999</v>
      </c>
      <c r="C1149" s="1">
        <v>3.2467000000000002E-6</v>
      </c>
      <c r="D1149">
        <v>5.4885999999999999</v>
      </c>
      <c r="E1149" s="1">
        <v>1.0202E-5</v>
      </c>
      <c r="F1149" t="s">
        <v>342</v>
      </c>
    </row>
    <row r="1150" spans="1:6" x14ac:dyDescent="0.3">
      <c r="A1150" t="s">
        <v>4183</v>
      </c>
      <c r="B1150">
        <v>24.431999999999999</v>
      </c>
      <c r="C1150" s="1">
        <v>3.2515999999999999E-6</v>
      </c>
      <c r="D1150">
        <v>5.4878999999999998</v>
      </c>
      <c r="E1150" s="1">
        <v>1.0208E-5</v>
      </c>
      <c r="F1150" t="s">
        <v>342</v>
      </c>
    </row>
    <row r="1151" spans="1:6" x14ac:dyDescent="0.3">
      <c r="A1151" t="s">
        <v>4182</v>
      </c>
      <c r="B1151">
        <v>24.423999999999999</v>
      </c>
      <c r="C1151" s="1">
        <v>3.2586E-6</v>
      </c>
      <c r="D1151">
        <v>5.4870000000000001</v>
      </c>
      <c r="E1151" s="1">
        <v>1.0220999999999999E-5</v>
      </c>
      <c r="F1151" t="s">
        <v>822</v>
      </c>
    </row>
    <row r="1152" spans="1:6" x14ac:dyDescent="0.3">
      <c r="A1152" t="s">
        <v>4181</v>
      </c>
      <c r="B1152">
        <v>24.401</v>
      </c>
      <c r="C1152" s="1">
        <v>3.2793000000000001E-6</v>
      </c>
      <c r="D1152">
        <v>5.4842000000000004</v>
      </c>
      <c r="E1152" s="1">
        <v>1.0277E-5</v>
      </c>
      <c r="F1152" t="s">
        <v>342</v>
      </c>
    </row>
    <row r="1153" spans="1:6" x14ac:dyDescent="0.3">
      <c r="A1153" t="s">
        <v>4180</v>
      </c>
      <c r="B1153">
        <v>24.39</v>
      </c>
      <c r="C1153" s="1">
        <v>3.2884999999999999E-6</v>
      </c>
      <c r="D1153">
        <v>5.4829999999999997</v>
      </c>
      <c r="E1153" s="1">
        <v>1.0297E-5</v>
      </c>
      <c r="F1153" t="s">
        <v>822</v>
      </c>
    </row>
    <row r="1154" spans="1:6" x14ac:dyDescent="0.3">
      <c r="A1154" t="s">
        <v>4179</v>
      </c>
      <c r="B1154">
        <v>24.35</v>
      </c>
      <c r="C1154" s="1">
        <v>3.3239000000000001E-6</v>
      </c>
      <c r="D1154">
        <v>5.4783999999999997</v>
      </c>
      <c r="E1154" s="1">
        <v>1.0399E-5</v>
      </c>
      <c r="F1154" t="s">
        <v>342</v>
      </c>
    </row>
    <row r="1155" spans="1:6" x14ac:dyDescent="0.3">
      <c r="A1155" t="s">
        <v>4178</v>
      </c>
      <c r="B1155">
        <v>24.344000000000001</v>
      </c>
      <c r="C1155" s="1">
        <v>3.3293999999999998E-6</v>
      </c>
      <c r="D1155">
        <v>5.4775999999999998</v>
      </c>
      <c r="E1155" s="1">
        <v>1.0400999999999999E-5</v>
      </c>
      <c r="F1155" t="s">
        <v>822</v>
      </c>
    </row>
    <row r="1156" spans="1:6" x14ac:dyDescent="0.3">
      <c r="A1156" t="s">
        <v>4177</v>
      </c>
      <c r="B1156">
        <v>24.343</v>
      </c>
      <c r="C1156" s="1">
        <v>3.3303999999999999E-6</v>
      </c>
      <c r="D1156">
        <v>5.4775</v>
      </c>
      <c r="E1156" s="1">
        <v>1.0400999999999999E-5</v>
      </c>
      <c r="F1156" t="s">
        <v>342</v>
      </c>
    </row>
    <row r="1157" spans="1:6" x14ac:dyDescent="0.3">
      <c r="A1157" t="s">
        <v>4176</v>
      </c>
      <c r="B1157">
        <v>24.329000000000001</v>
      </c>
      <c r="C1157" s="1">
        <v>3.3427000000000002E-6</v>
      </c>
      <c r="D1157">
        <v>5.4759000000000002</v>
      </c>
      <c r="E1157" s="1">
        <v>1.043E-5</v>
      </c>
      <c r="F1157" t="s">
        <v>697</v>
      </c>
    </row>
    <row r="1158" spans="1:6" x14ac:dyDescent="0.3">
      <c r="A1158" t="s">
        <v>4175</v>
      </c>
      <c r="B1158">
        <v>24.324999999999999</v>
      </c>
      <c r="C1158" s="1">
        <v>3.3459E-6</v>
      </c>
      <c r="D1158">
        <v>5.4755000000000003</v>
      </c>
      <c r="E1158" s="1">
        <v>1.0431000000000001E-5</v>
      </c>
      <c r="F1158" t="s">
        <v>822</v>
      </c>
    </row>
    <row r="1159" spans="1:6" x14ac:dyDescent="0.3">
      <c r="A1159" t="s">
        <v>4174</v>
      </c>
      <c r="B1159">
        <v>24.305</v>
      </c>
      <c r="C1159" s="1">
        <v>3.3641999999999999E-6</v>
      </c>
      <c r="D1159">
        <v>5.4730999999999996</v>
      </c>
      <c r="E1159" s="1">
        <v>1.0479000000000001E-5</v>
      </c>
      <c r="F1159" t="s">
        <v>342</v>
      </c>
    </row>
    <row r="1160" spans="1:6" x14ac:dyDescent="0.3">
      <c r="A1160" t="s">
        <v>4173</v>
      </c>
      <c r="B1160">
        <v>24.297000000000001</v>
      </c>
      <c r="C1160" s="1">
        <v>3.3706E-6</v>
      </c>
      <c r="D1160">
        <v>5.4722999999999997</v>
      </c>
      <c r="E1160" s="1">
        <v>1.0482000000000001E-5</v>
      </c>
      <c r="F1160" t="s">
        <v>697</v>
      </c>
    </row>
    <row r="1161" spans="1:6" x14ac:dyDescent="0.3">
      <c r="A1161" t="s">
        <v>4172</v>
      </c>
      <c r="B1161">
        <v>24.292000000000002</v>
      </c>
      <c r="C1161" s="1">
        <v>3.3751000000000001E-6</v>
      </c>
      <c r="D1161">
        <v>5.4717000000000002</v>
      </c>
      <c r="E1161" s="1">
        <v>1.0482000000000001E-5</v>
      </c>
      <c r="F1161" t="s">
        <v>342</v>
      </c>
    </row>
    <row r="1162" spans="1:6" x14ac:dyDescent="0.3">
      <c r="A1162" t="s">
        <v>4171</v>
      </c>
      <c r="B1162">
        <v>24.286000000000001</v>
      </c>
      <c r="C1162" s="1">
        <v>3.3805999999999999E-6</v>
      </c>
      <c r="D1162">
        <v>5.4710000000000001</v>
      </c>
      <c r="E1162" s="1">
        <v>1.0482000000000001E-5</v>
      </c>
      <c r="F1162" t="s">
        <v>764</v>
      </c>
    </row>
    <row r="1163" spans="1:6" x14ac:dyDescent="0.3">
      <c r="A1163" t="s">
        <v>4170</v>
      </c>
      <c r="B1163">
        <v>24.286000000000001</v>
      </c>
      <c r="C1163" s="1">
        <v>3.3809000000000001E-6</v>
      </c>
      <c r="D1163">
        <v>5.4710000000000001</v>
      </c>
      <c r="E1163" s="1">
        <v>1.0482000000000001E-5</v>
      </c>
      <c r="F1163" t="s">
        <v>822</v>
      </c>
    </row>
    <row r="1164" spans="1:6" x14ac:dyDescent="0.3">
      <c r="A1164" t="s">
        <v>4169</v>
      </c>
      <c r="B1164">
        <v>24.285</v>
      </c>
      <c r="C1164" s="1">
        <v>3.3822E-6</v>
      </c>
      <c r="D1164">
        <v>5.4707999999999997</v>
      </c>
      <c r="E1164" s="1">
        <v>1.0482000000000001E-5</v>
      </c>
      <c r="F1164" t="s">
        <v>342</v>
      </c>
    </row>
    <row r="1165" spans="1:6" x14ac:dyDescent="0.3">
      <c r="A1165" t="s">
        <v>4168</v>
      </c>
      <c r="B1165">
        <v>24.283999999999999</v>
      </c>
      <c r="C1165" s="1">
        <v>3.3824E-6</v>
      </c>
      <c r="D1165">
        <v>5.4707999999999997</v>
      </c>
      <c r="E1165" s="1">
        <v>1.0482000000000001E-5</v>
      </c>
      <c r="F1165" t="s">
        <v>342</v>
      </c>
    </row>
    <row r="1166" spans="1:6" x14ac:dyDescent="0.3">
      <c r="A1166" t="s">
        <v>4167</v>
      </c>
      <c r="B1166">
        <v>24.277999999999999</v>
      </c>
      <c r="C1166" s="1">
        <v>3.3879000000000002E-6</v>
      </c>
      <c r="D1166">
        <v>5.4701000000000004</v>
      </c>
      <c r="E1166" s="1">
        <v>1.049E-5</v>
      </c>
      <c r="F1166" t="s">
        <v>342</v>
      </c>
    </row>
    <row r="1167" spans="1:6" x14ac:dyDescent="0.3">
      <c r="A1167" t="s">
        <v>4166</v>
      </c>
      <c r="B1167">
        <v>24.256</v>
      </c>
      <c r="C1167" s="1">
        <v>3.4077999999999998E-6</v>
      </c>
      <c r="D1167">
        <v>5.4675000000000002</v>
      </c>
      <c r="E1167" s="1">
        <v>1.0542E-5</v>
      </c>
      <c r="F1167" t="s">
        <v>822</v>
      </c>
    </row>
    <row r="1168" spans="1:6" x14ac:dyDescent="0.3">
      <c r="A1168" t="s">
        <v>4165</v>
      </c>
      <c r="B1168">
        <v>24.224</v>
      </c>
      <c r="C1168" s="1">
        <v>3.4377999999999999E-6</v>
      </c>
      <c r="D1168">
        <v>5.4637000000000002</v>
      </c>
      <c r="E1168" s="1">
        <v>1.0617E-5</v>
      </c>
      <c r="F1168" t="s">
        <v>996</v>
      </c>
    </row>
    <row r="1169" spans="1:6" x14ac:dyDescent="0.3">
      <c r="A1169" t="s">
        <v>4164</v>
      </c>
      <c r="B1169">
        <v>24.222999999999999</v>
      </c>
      <c r="C1169" s="1">
        <v>3.4379000000000002E-6</v>
      </c>
      <c r="D1169">
        <v>5.4637000000000002</v>
      </c>
      <c r="E1169" s="1">
        <v>1.0617E-5</v>
      </c>
      <c r="F1169" t="s">
        <v>342</v>
      </c>
    </row>
    <row r="1170" spans="1:6" x14ac:dyDescent="0.3">
      <c r="A1170" t="s">
        <v>4163</v>
      </c>
      <c r="B1170">
        <v>24.213999999999999</v>
      </c>
      <c r="C1170" s="1">
        <v>3.4469E-6</v>
      </c>
      <c r="D1170">
        <v>5.4626000000000001</v>
      </c>
      <c r="E1170" s="1">
        <v>1.0628000000000001E-5</v>
      </c>
      <c r="F1170" t="s">
        <v>342</v>
      </c>
    </row>
    <row r="1171" spans="1:6" x14ac:dyDescent="0.3">
      <c r="A1171" t="s">
        <v>4162</v>
      </c>
      <c r="B1171">
        <v>24.213000000000001</v>
      </c>
      <c r="C1171" s="1">
        <v>3.4475E-6</v>
      </c>
      <c r="D1171">
        <v>5.4625000000000004</v>
      </c>
      <c r="E1171" s="1">
        <v>1.0628000000000001E-5</v>
      </c>
      <c r="F1171" t="s">
        <v>342</v>
      </c>
    </row>
    <row r="1172" spans="1:6" x14ac:dyDescent="0.3">
      <c r="A1172" t="s">
        <v>4161</v>
      </c>
      <c r="B1172">
        <v>24.204999999999998</v>
      </c>
      <c r="C1172" s="1">
        <v>3.4554E-6</v>
      </c>
      <c r="D1172">
        <v>5.4615</v>
      </c>
      <c r="E1172" s="1">
        <v>1.0644E-5</v>
      </c>
      <c r="F1172" t="s">
        <v>342</v>
      </c>
    </row>
    <row r="1173" spans="1:6" x14ac:dyDescent="0.3">
      <c r="A1173" t="s">
        <v>4160</v>
      </c>
      <c r="B1173">
        <v>24.177</v>
      </c>
      <c r="C1173" s="1">
        <v>3.4805E-6</v>
      </c>
      <c r="D1173">
        <v>5.4584000000000001</v>
      </c>
      <c r="E1173" s="1">
        <v>1.0710000000000001E-5</v>
      </c>
      <c r="F1173" t="s">
        <v>764</v>
      </c>
    </row>
    <row r="1174" spans="1:6" x14ac:dyDescent="0.3">
      <c r="A1174" t="s">
        <v>4159</v>
      </c>
      <c r="B1174">
        <v>24.175000000000001</v>
      </c>
      <c r="C1174" s="1">
        <v>3.4827000000000001E-6</v>
      </c>
      <c r="D1174">
        <v>5.4581</v>
      </c>
      <c r="E1174" s="1">
        <v>1.0710000000000001E-5</v>
      </c>
      <c r="F1174" t="s">
        <v>342</v>
      </c>
    </row>
    <row r="1175" spans="1:6" x14ac:dyDescent="0.3">
      <c r="A1175" t="s">
        <v>4158</v>
      </c>
      <c r="B1175">
        <v>24.158000000000001</v>
      </c>
      <c r="C1175" s="1">
        <v>3.4989999999999999E-6</v>
      </c>
      <c r="D1175">
        <v>5.4561000000000002</v>
      </c>
      <c r="E1175" s="1">
        <v>1.0750999999999999E-5</v>
      </c>
      <c r="F1175" t="s">
        <v>822</v>
      </c>
    </row>
    <row r="1176" spans="1:6" x14ac:dyDescent="0.3">
      <c r="A1176" t="s">
        <v>4157</v>
      </c>
      <c r="B1176">
        <v>24.145</v>
      </c>
      <c r="C1176" s="1">
        <v>3.5109999999999999E-6</v>
      </c>
      <c r="D1176">
        <v>5.4546000000000001</v>
      </c>
      <c r="E1176" s="1">
        <v>1.0778000000000001E-5</v>
      </c>
      <c r="F1176" t="s">
        <v>822</v>
      </c>
    </row>
    <row r="1177" spans="1:6" x14ac:dyDescent="0.3">
      <c r="A1177" t="s">
        <v>4156</v>
      </c>
      <c r="B1177">
        <v>24.141999999999999</v>
      </c>
      <c r="C1177" s="1">
        <v>3.5140999999999999E-6</v>
      </c>
      <c r="D1177">
        <v>5.4542000000000002</v>
      </c>
      <c r="E1177" s="1">
        <v>1.0779E-5</v>
      </c>
      <c r="F1177" t="s">
        <v>342</v>
      </c>
    </row>
    <row r="1178" spans="1:6" x14ac:dyDescent="0.3">
      <c r="A1178" t="s">
        <v>4155</v>
      </c>
      <c r="B1178">
        <v>24.106999999999999</v>
      </c>
      <c r="C1178" s="1">
        <v>3.5470999999999999E-6</v>
      </c>
      <c r="D1178">
        <v>5.4500999999999999</v>
      </c>
      <c r="E1178" s="1">
        <v>1.0869999999999999E-5</v>
      </c>
      <c r="F1178" t="s">
        <v>342</v>
      </c>
    </row>
    <row r="1179" spans="1:6" x14ac:dyDescent="0.3">
      <c r="A1179" t="s">
        <v>4154</v>
      </c>
      <c r="B1179">
        <v>24.099</v>
      </c>
      <c r="C1179" s="1">
        <v>3.5547E-6</v>
      </c>
      <c r="D1179">
        <v>5.4492000000000003</v>
      </c>
      <c r="E1179" s="1">
        <v>1.0885E-5</v>
      </c>
      <c r="F1179" t="s">
        <v>342</v>
      </c>
    </row>
    <row r="1180" spans="1:6" x14ac:dyDescent="0.3">
      <c r="A1180" t="s">
        <v>4153</v>
      </c>
      <c r="B1180">
        <v>24.071999999999999</v>
      </c>
      <c r="C1180" s="1">
        <v>3.5802999999999998E-6</v>
      </c>
      <c r="D1180">
        <v>5.4461000000000004</v>
      </c>
      <c r="E1180" s="1">
        <v>1.0954E-5</v>
      </c>
      <c r="F1180" t="s">
        <v>822</v>
      </c>
    </row>
    <row r="1181" spans="1:6" x14ac:dyDescent="0.3">
      <c r="A1181" t="s">
        <v>4152</v>
      </c>
      <c r="B1181">
        <v>24.062000000000001</v>
      </c>
      <c r="C1181" s="1">
        <v>3.5901999999999999E-6</v>
      </c>
      <c r="D1181">
        <v>5.4448999999999996</v>
      </c>
      <c r="E1181" s="1">
        <v>1.0975000000000001E-5</v>
      </c>
      <c r="F1181" t="s">
        <v>342</v>
      </c>
    </row>
    <row r="1182" spans="1:6" x14ac:dyDescent="0.3">
      <c r="A1182" t="s">
        <v>4151</v>
      </c>
      <c r="B1182">
        <v>24.050999999999998</v>
      </c>
      <c r="C1182" s="1">
        <v>3.6011000000000001E-6</v>
      </c>
      <c r="D1182">
        <v>5.4436</v>
      </c>
      <c r="E1182" s="1">
        <v>1.0998999999999999E-5</v>
      </c>
      <c r="F1182" t="s">
        <v>342</v>
      </c>
    </row>
    <row r="1183" spans="1:6" x14ac:dyDescent="0.3">
      <c r="A1183" t="s">
        <v>4150</v>
      </c>
      <c r="B1183">
        <v>24.045999999999999</v>
      </c>
      <c r="C1183" s="1">
        <v>3.6053E-6</v>
      </c>
      <c r="D1183">
        <v>5.4431000000000003</v>
      </c>
      <c r="E1183" s="1">
        <v>1.0998999999999999E-5</v>
      </c>
      <c r="F1183" t="s">
        <v>764</v>
      </c>
    </row>
    <row r="1184" spans="1:6" x14ac:dyDescent="0.3">
      <c r="A1184" t="s">
        <v>4149</v>
      </c>
      <c r="B1184">
        <v>24.044</v>
      </c>
      <c r="C1184" s="1">
        <v>3.6075000000000002E-6</v>
      </c>
      <c r="D1184">
        <v>5.4428000000000001</v>
      </c>
      <c r="E1184" s="1">
        <v>1.0998999999999999E-5</v>
      </c>
      <c r="F1184" t="s">
        <v>697</v>
      </c>
    </row>
    <row r="1185" spans="1:6" x14ac:dyDescent="0.3">
      <c r="A1185" t="s">
        <v>4148</v>
      </c>
      <c r="B1185">
        <v>24.013999999999999</v>
      </c>
      <c r="C1185" s="1">
        <v>3.6370000000000001E-6</v>
      </c>
      <c r="D1185">
        <v>5.4393000000000002</v>
      </c>
      <c r="E1185" s="1">
        <v>1.1072E-5</v>
      </c>
      <c r="F1185" t="s">
        <v>764</v>
      </c>
    </row>
    <row r="1186" spans="1:6" x14ac:dyDescent="0.3">
      <c r="A1186" t="s">
        <v>4147</v>
      </c>
      <c r="B1186">
        <v>24.010999999999999</v>
      </c>
      <c r="C1186" s="1">
        <v>3.6399999999999999E-6</v>
      </c>
      <c r="D1186">
        <v>5.4389000000000003</v>
      </c>
      <c r="E1186" s="1">
        <v>1.1072E-5</v>
      </c>
      <c r="F1186" t="s">
        <v>342</v>
      </c>
    </row>
    <row r="1187" spans="1:6" x14ac:dyDescent="0.3">
      <c r="A1187" t="s">
        <v>4146</v>
      </c>
      <c r="B1187">
        <v>24.003</v>
      </c>
      <c r="C1187" s="1">
        <v>3.6478999999999998E-6</v>
      </c>
      <c r="D1187">
        <v>5.4379999999999997</v>
      </c>
      <c r="E1187" s="1">
        <v>1.1072E-5</v>
      </c>
      <c r="F1187" t="s">
        <v>342</v>
      </c>
    </row>
    <row r="1188" spans="1:6" x14ac:dyDescent="0.3">
      <c r="A1188" t="s">
        <v>4145</v>
      </c>
      <c r="B1188">
        <v>24.001999999999999</v>
      </c>
      <c r="C1188" s="1">
        <v>3.6488000000000001E-6</v>
      </c>
      <c r="D1188">
        <v>5.4378000000000002</v>
      </c>
      <c r="E1188" s="1">
        <v>1.1072E-5</v>
      </c>
      <c r="F1188" t="s">
        <v>342</v>
      </c>
    </row>
    <row r="1189" spans="1:6" x14ac:dyDescent="0.3">
      <c r="A1189" t="s">
        <v>4144</v>
      </c>
      <c r="B1189">
        <v>24</v>
      </c>
      <c r="C1189" s="1">
        <v>3.6501E-6</v>
      </c>
      <c r="D1189">
        <v>5.4377000000000004</v>
      </c>
      <c r="E1189" s="1">
        <v>1.1072E-5</v>
      </c>
      <c r="F1189" t="s">
        <v>342</v>
      </c>
    </row>
    <row r="1190" spans="1:6" x14ac:dyDescent="0.3">
      <c r="A1190" t="s">
        <v>4143</v>
      </c>
      <c r="B1190">
        <v>23.998999999999999</v>
      </c>
      <c r="C1190" s="1">
        <v>3.6519000000000001E-6</v>
      </c>
      <c r="D1190">
        <v>5.4375</v>
      </c>
      <c r="E1190" s="1">
        <v>1.1072E-5</v>
      </c>
      <c r="F1190" t="s">
        <v>697</v>
      </c>
    </row>
    <row r="1191" spans="1:6" x14ac:dyDescent="0.3">
      <c r="A1191" t="s">
        <v>4142</v>
      </c>
      <c r="B1191">
        <v>23.998000000000001</v>
      </c>
      <c r="C1191" s="1">
        <v>3.6528E-6</v>
      </c>
      <c r="D1191">
        <v>5.4374000000000002</v>
      </c>
      <c r="E1191" s="1">
        <v>1.1072E-5</v>
      </c>
      <c r="F1191" t="s">
        <v>342</v>
      </c>
    </row>
    <row r="1192" spans="1:6" x14ac:dyDescent="0.3">
      <c r="A1192" t="s">
        <v>4141</v>
      </c>
      <c r="B1192">
        <v>23.992999999999999</v>
      </c>
      <c r="C1192" s="1">
        <v>3.6569999999999999E-6</v>
      </c>
      <c r="D1192">
        <v>5.4368999999999996</v>
      </c>
      <c r="E1192" s="1">
        <v>1.1076E-5</v>
      </c>
      <c r="F1192" t="s">
        <v>342</v>
      </c>
    </row>
    <row r="1193" spans="1:6" x14ac:dyDescent="0.3">
      <c r="A1193" t="s">
        <v>4140</v>
      </c>
      <c r="B1193">
        <v>23.986999999999998</v>
      </c>
      <c r="C1193" s="1">
        <v>3.6627999999999999E-6</v>
      </c>
      <c r="D1193">
        <v>5.4362000000000004</v>
      </c>
      <c r="E1193" s="1">
        <v>1.1083999999999999E-5</v>
      </c>
      <c r="F1193" t="s">
        <v>342</v>
      </c>
    </row>
    <row r="1194" spans="1:6" x14ac:dyDescent="0.3">
      <c r="A1194" t="s">
        <v>4139</v>
      </c>
      <c r="B1194">
        <v>23.971</v>
      </c>
      <c r="C1194" s="1">
        <v>3.6787999999999998E-6</v>
      </c>
      <c r="D1194">
        <v>5.4343000000000004</v>
      </c>
      <c r="E1194" s="1">
        <v>1.1123E-5</v>
      </c>
      <c r="F1194" t="s">
        <v>641</v>
      </c>
    </row>
    <row r="1195" spans="1:6" x14ac:dyDescent="0.3">
      <c r="A1195" t="s">
        <v>4138</v>
      </c>
      <c r="B1195">
        <v>23.945</v>
      </c>
      <c r="C1195" s="1">
        <v>3.7052999999999999E-6</v>
      </c>
      <c r="D1195">
        <v>5.4311999999999996</v>
      </c>
      <c r="E1195" s="1">
        <v>1.1194E-5</v>
      </c>
      <c r="F1195" t="s">
        <v>342</v>
      </c>
    </row>
    <row r="1196" spans="1:6" x14ac:dyDescent="0.3">
      <c r="A1196" t="s">
        <v>4137</v>
      </c>
      <c r="B1196">
        <v>23.919</v>
      </c>
      <c r="C1196" s="1">
        <v>3.7314E-6</v>
      </c>
      <c r="D1196">
        <v>5.4280999999999997</v>
      </c>
      <c r="E1196" s="1">
        <v>1.1253999999999999E-5</v>
      </c>
      <c r="F1196" t="s">
        <v>342</v>
      </c>
    </row>
    <row r="1197" spans="1:6" x14ac:dyDescent="0.3">
      <c r="A1197" t="s">
        <v>4136</v>
      </c>
      <c r="B1197">
        <v>23.919</v>
      </c>
      <c r="C1197" s="1">
        <v>3.7315000000000002E-6</v>
      </c>
      <c r="D1197">
        <v>5.4280999999999997</v>
      </c>
      <c r="E1197" s="1">
        <v>1.1253999999999999E-5</v>
      </c>
      <c r="F1197" t="s">
        <v>822</v>
      </c>
    </row>
    <row r="1198" spans="1:6" x14ac:dyDescent="0.3">
      <c r="A1198" t="s">
        <v>4135</v>
      </c>
      <c r="B1198">
        <v>23.902999999999999</v>
      </c>
      <c r="C1198" s="1">
        <v>3.7475999999999999E-6</v>
      </c>
      <c r="D1198">
        <v>5.4263000000000003</v>
      </c>
      <c r="E1198" s="1">
        <v>1.1293E-5</v>
      </c>
      <c r="F1198" t="s">
        <v>342</v>
      </c>
    </row>
    <row r="1199" spans="1:6" x14ac:dyDescent="0.3">
      <c r="A1199" t="s">
        <v>4134</v>
      </c>
      <c r="B1199">
        <v>23.888999999999999</v>
      </c>
      <c r="C1199" s="1">
        <v>3.7616999999999999E-6</v>
      </c>
      <c r="D1199">
        <v>5.4245999999999999</v>
      </c>
      <c r="E1199" s="1">
        <v>1.1326E-5</v>
      </c>
      <c r="F1199" t="s">
        <v>342</v>
      </c>
    </row>
    <row r="1200" spans="1:6" x14ac:dyDescent="0.3">
      <c r="A1200" t="s">
        <v>4133</v>
      </c>
      <c r="B1200">
        <v>23.876000000000001</v>
      </c>
      <c r="C1200" s="1">
        <v>3.7747E-6</v>
      </c>
      <c r="D1200">
        <v>5.4230999999999998</v>
      </c>
      <c r="E1200" s="1">
        <v>1.1348999999999999E-5</v>
      </c>
      <c r="F1200" t="s">
        <v>342</v>
      </c>
    </row>
    <row r="1201" spans="1:6" x14ac:dyDescent="0.3">
      <c r="A1201" t="s">
        <v>4132</v>
      </c>
      <c r="B1201">
        <v>23.875</v>
      </c>
      <c r="C1201" s="1">
        <v>3.7757999999999999E-6</v>
      </c>
      <c r="D1201">
        <v>5.423</v>
      </c>
      <c r="E1201" s="1">
        <v>1.1348999999999999E-5</v>
      </c>
      <c r="F1201" t="s">
        <v>342</v>
      </c>
    </row>
    <row r="1202" spans="1:6" x14ac:dyDescent="0.3">
      <c r="A1202" t="s">
        <v>4131</v>
      </c>
      <c r="B1202">
        <v>23.852</v>
      </c>
      <c r="C1202" s="1">
        <v>3.7996E-6</v>
      </c>
      <c r="D1202">
        <v>5.4203000000000001</v>
      </c>
      <c r="E1202" s="1">
        <v>1.1411E-5</v>
      </c>
      <c r="F1202" t="s">
        <v>342</v>
      </c>
    </row>
    <row r="1203" spans="1:6" x14ac:dyDescent="0.3">
      <c r="A1203" t="s">
        <v>4130</v>
      </c>
      <c r="B1203">
        <v>23.841999999999999</v>
      </c>
      <c r="C1203" s="1">
        <v>3.8091999999999999E-6</v>
      </c>
      <c r="D1203">
        <v>5.4192</v>
      </c>
      <c r="E1203" s="1">
        <v>1.1422E-5</v>
      </c>
      <c r="F1203" t="s">
        <v>342</v>
      </c>
    </row>
    <row r="1204" spans="1:6" x14ac:dyDescent="0.3">
      <c r="A1204" t="s">
        <v>4129</v>
      </c>
      <c r="B1204">
        <v>23.84</v>
      </c>
      <c r="C1204" s="1">
        <v>3.8116000000000001E-6</v>
      </c>
      <c r="D1204">
        <v>5.4188999999999998</v>
      </c>
      <c r="E1204" s="1">
        <v>1.1422E-5</v>
      </c>
      <c r="F1204" t="s">
        <v>342</v>
      </c>
    </row>
    <row r="1205" spans="1:6" x14ac:dyDescent="0.3">
      <c r="A1205" t="s">
        <v>4128</v>
      </c>
      <c r="B1205">
        <v>23.835999999999999</v>
      </c>
      <c r="C1205" s="1">
        <v>3.8159000000000002E-6</v>
      </c>
      <c r="D1205">
        <v>5.4184000000000001</v>
      </c>
      <c r="E1205" s="1">
        <v>1.1422E-5</v>
      </c>
      <c r="F1205" t="s">
        <v>764</v>
      </c>
    </row>
    <row r="1206" spans="1:6" x14ac:dyDescent="0.3">
      <c r="A1206" t="s">
        <v>4127</v>
      </c>
      <c r="B1206">
        <v>23.834</v>
      </c>
      <c r="C1206" s="1">
        <v>3.8180999999999999E-6</v>
      </c>
      <c r="D1206">
        <v>5.4181999999999997</v>
      </c>
      <c r="E1206" s="1">
        <v>1.1422E-5</v>
      </c>
      <c r="F1206" t="s">
        <v>764</v>
      </c>
    </row>
    <row r="1207" spans="1:6" x14ac:dyDescent="0.3">
      <c r="A1207" t="s">
        <v>4126</v>
      </c>
      <c r="B1207">
        <v>23.832999999999998</v>
      </c>
      <c r="C1207" s="1">
        <v>3.8189E-6</v>
      </c>
      <c r="D1207">
        <v>5.4180999999999999</v>
      </c>
      <c r="E1207" s="1">
        <v>1.1422E-5</v>
      </c>
      <c r="F1207" t="s">
        <v>342</v>
      </c>
    </row>
    <row r="1208" spans="1:6" x14ac:dyDescent="0.3">
      <c r="A1208" t="s">
        <v>4125</v>
      </c>
      <c r="B1208">
        <v>23.823</v>
      </c>
      <c r="C1208" s="1">
        <v>3.8295999999999997E-6</v>
      </c>
      <c r="D1208">
        <v>5.4168000000000003</v>
      </c>
      <c r="E1208" s="1">
        <v>1.1439E-5</v>
      </c>
      <c r="F1208" t="s">
        <v>342</v>
      </c>
    </row>
    <row r="1209" spans="1:6" x14ac:dyDescent="0.3">
      <c r="A1209" t="s">
        <v>4124</v>
      </c>
      <c r="B1209">
        <v>23.821000000000002</v>
      </c>
      <c r="C1209" s="1">
        <v>3.8309E-6</v>
      </c>
      <c r="D1209">
        <v>5.4166999999999996</v>
      </c>
      <c r="E1209" s="1">
        <v>1.1439E-5</v>
      </c>
      <c r="F1209" t="s">
        <v>822</v>
      </c>
    </row>
    <row r="1210" spans="1:6" x14ac:dyDescent="0.3">
      <c r="A1210" t="s">
        <v>4123</v>
      </c>
      <c r="B1210">
        <v>23.818000000000001</v>
      </c>
      <c r="C1210" s="1">
        <v>3.8349000000000003E-6</v>
      </c>
      <c r="D1210">
        <v>5.4161999999999999</v>
      </c>
      <c r="E1210" s="1">
        <v>1.1440999999999999E-5</v>
      </c>
      <c r="F1210" t="s">
        <v>342</v>
      </c>
    </row>
    <row r="1211" spans="1:6" x14ac:dyDescent="0.3">
      <c r="A1211" t="s">
        <v>4122</v>
      </c>
      <c r="B1211">
        <v>23.803999999999998</v>
      </c>
      <c r="C1211" s="1">
        <v>3.8491000000000001E-6</v>
      </c>
      <c r="D1211">
        <v>5.4146000000000001</v>
      </c>
      <c r="E1211" s="1">
        <v>1.1474000000000001E-5</v>
      </c>
      <c r="F1211" t="s">
        <v>697</v>
      </c>
    </row>
    <row r="1212" spans="1:6" x14ac:dyDescent="0.3">
      <c r="A1212" t="s">
        <v>4121</v>
      </c>
      <c r="B1212">
        <v>23.797000000000001</v>
      </c>
      <c r="C1212" s="1">
        <v>3.8568000000000001E-6</v>
      </c>
      <c r="D1212">
        <v>5.4138000000000002</v>
      </c>
      <c r="E1212" s="1">
        <v>1.1488000000000001E-5</v>
      </c>
      <c r="F1212" t="s">
        <v>822</v>
      </c>
    </row>
    <row r="1213" spans="1:6" x14ac:dyDescent="0.3">
      <c r="A1213" t="s">
        <v>4120</v>
      </c>
      <c r="B1213">
        <v>23.79</v>
      </c>
      <c r="C1213" s="1">
        <v>3.8632999999999999E-6</v>
      </c>
      <c r="D1213">
        <v>5.4130000000000003</v>
      </c>
      <c r="E1213" s="1">
        <v>1.1497E-5</v>
      </c>
      <c r="F1213" t="s">
        <v>342</v>
      </c>
    </row>
    <row r="1214" spans="1:6" x14ac:dyDescent="0.3">
      <c r="A1214" t="s">
        <v>4119</v>
      </c>
      <c r="B1214">
        <v>23.786999999999999</v>
      </c>
      <c r="C1214" s="1">
        <v>3.8669000000000002E-6</v>
      </c>
      <c r="D1214">
        <v>5.4126000000000003</v>
      </c>
      <c r="E1214" s="1">
        <v>1.1498000000000001E-5</v>
      </c>
      <c r="F1214" t="s">
        <v>342</v>
      </c>
    </row>
    <row r="1215" spans="1:6" x14ac:dyDescent="0.3">
      <c r="A1215" t="s">
        <v>4118</v>
      </c>
      <c r="B1215">
        <v>23.777999999999999</v>
      </c>
      <c r="C1215" s="1">
        <v>3.8766999999999997E-6</v>
      </c>
      <c r="D1215">
        <v>5.4115000000000002</v>
      </c>
      <c r="E1215" s="1">
        <v>1.1518000000000001E-5</v>
      </c>
      <c r="F1215" t="s">
        <v>342</v>
      </c>
    </row>
    <row r="1216" spans="1:6" x14ac:dyDescent="0.3">
      <c r="A1216" t="s">
        <v>4117</v>
      </c>
      <c r="B1216">
        <v>23.771000000000001</v>
      </c>
      <c r="C1216" s="1">
        <v>3.8840999999999998E-6</v>
      </c>
      <c r="D1216">
        <v>5.4107000000000003</v>
      </c>
      <c r="E1216" s="1">
        <v>1.1531E-5</v>
      </c>
      <c r="F1216" t="s">
        <v>764</v>
      </c>
    </row>
    <row r="1217" spans="1:6" x14ac:dyDescent="0.3">
      <c r="A1217" t="s">
        <v>4116</v>
      </c>
      <c r="B1217">
        <v>23.754000000000001</v>
      </c>
      <c r="C1217" s="1">
        <v>3.9020000000000001E-6</v>
      </c>
      <c r="D1217">
        <v>5.4086999999999996</v>
      </c>
      <c r="E1217" s="1">
        <v>1.1562999999999999E-5</v>
      </c>
      <c r="F1217" t="s">
        <v>342</v>
      </c>
    </row>
    <row r="1218" spans="1:6" x14ac:dyDescent="0.3">
      <c r="A1218" t="s">
        <v>4115</v>
      </c>
      <c r="B1218">
        <v>23.751999999999999</v>
      </c>
      <c r="C1218" s="1">
        <v>3.9033999999999998E-6</v>
      </c>
      <c r="D1218">
        <v>5.4085999999999999</v>
      </c>
      <c r="E1218" s="1">
        <v>1.1562999999999999E-5</v>
      </c>
      <c r="F1218" t="s">
        <v>342</v>
      </c>
    </row>
    <row r="1219" spans="1:6" x14ac:dyDescent="0.3">
      <c r="A1219" t="s">
        <v>4114</v>
      </c>
      <c r="B1219">
        <v>23.751000000000001</v>
      </c>
      <c r="C1219" s="1">
        <v>3.9052000000000003E-6</v>
      </c>
      <c r="D1219">
        <v>5.4084000000000003</v>
      </c>
      <c r="E1219" s="1">
        <v>1.1562999999999999E-5</v>
      </c>
      <c r="F1219" t="s">
        <v>764</v>
      </c>
    </row>
    <row r="1220" spans="1:6" x14ac:dyDescent="0.3">
      <c r="A1220" t="s">
        <v>4113</v>
      </c>
      <c r="B1220">
        <v>23.748000000000001</v>
      </c>
      <c r="C1220" s="1">
        <v>3.9076999999999999E-6</v>
      </c>
      <c r="D1220">
        <v>5.4081000000000001</v>
      </c>
      <c r="E1220" s="1">
        <v>1.1562999999999999E-5</v>
      </c>
      <c r="F1220" t="s">
        <v>342</v>
      </c>
    </row>
    <row r="1221" spans="1:6" x14ac:dyDescent="0.3">
      <c r="A1221" t="s">
        <v>4112</v>
      </c>
      <c r="B1221">
        <v>23.736000000000001</v>
      </c>
      <c r="C1221" s="1">
        <v>3.9211999999999998E-6</v>
      </c>
      <c r="D1221">
        <v>5.4066000000000001</v>
      </c>
      <c r="E1221" s="1">
        <v>1.1583000000000001E-5</v>
      </c>
      <c r="F1221" t="s">
        <v>342</v>
      </c>
    </row>
    <row r="1222" spans="1:6" x14ac:dyDescent="0.3">
      <c r="A1222" t="s">
        <v>4111</v>
      </c>
      <c r="B1222">
        <v>23.734999999999999</v>
      </c>
      <c r="C1222" s="1">
        <v>3.9218000000000003E-6</v>
      </c>
      <c r="D1222">
        <v>5.4065000000000003</v>
      </c>
      <c r="E1222" s="1">
        <v>1.1583000000000001E-5</v>
      </c>
      <c r="F1222" t="s">
        <v>342</v>
      </c>
    </row>
    <row r="1223" spans="1:6" x14ac:dyDescent="0.3">
      <c r="A1223" t="s">
        <v>4110</v>
      </c>
      <c r="B1223">
        <v>23.73</v>
      </c>
      <c r="C1223" s="1">
        <v>3.9268000000000002E-6</v>
      </c>
      <c r="D1223">
        <v>5.4059999999999997</v>
      </c>
      <c r="E1223" s="1">
        <v>1.1583000000000001E-5</v>
      </c>
      <c r="F1223" t="s">
        <v>697</v>
      </c>
    </row>
    <row r="1224" spans="1:6" x14ac:dyDescent="0.3">
      <c r="A1224" t="s">
        <v>4109</v>
      </c>
      <c r="B1224">
        <v>23.73</v>
      </c>
      <c r="C1224" s="1">
        <v>3.9273999999999999E-6</v>
      </c>
      <c r="D1224">
        <v>5.4058999999999999</v>
      </c>
      <c r="E1224" s="1">
        <v>1.1583000000000001E-5</v>
      </c>
      <c r="F1224" t="s">
        <v>822</v>
      </c>
    </row>
    <row r="1225" spans="1:6" x14ac:dyDescent="0.3">
      <c r="A1225" t="s">
        <v>4108</v>
      </c>
      <c r="B1225">
        <v>23.695</v>
      </c>
      <c r="C1225" s="1">
        <v>3.9643000000000003E-6</v>
      </c>
      <c r="D1225">
        <v>5.4017999999999997</v>
      </c>
      <c r="E1225" s="1">
        <v>1.1681999999999999E-5</v>
      </c>
      <c r="F1225" t="s">
        <v>342</v>
      </c>
    </row>
    <row r="1226" spans="1:6" x14ac:dyDescent="0.3">
      <c r="A1226" t="s">
        <v>4107</v>
      </c>
      <c r="B1226">
        <v>23.692</v>
      </c>
      <c r="C1226" s="1">
        <v>3.9684E-6</v>
      </c>
      <c r="D1226">
        <v>5.4013999999999998</v>
      </c>
      <c r="E1226" s="1">
        <v>1.1685000000000001E-5</v>
      </c>
      <c r="F1226" t="s">
        <v>342</v>
      </c>
    </row>
    <row r="1227" spans="1:6" x14ac:dyDescent="0.3">
      <c r="A1227" t="s">
        <v>4106</v>
      </c>
      <c r="B1227">
        <v>23.678999999999998</v>
      </c>
      <c r="C1227" s="1">
        <v>3.9825000000000004E-6</v>
      </c>
      <c r="D1227">
        <v>5.3997999999999999</v>
      </c>
      <c r="E1227" s="1">
        <v>1.1715E-5</v>
      </c>
      <c r="F1227" t="s">
        <v>342</v>
      </c>
    </row>
    <row r="1228" spans="1:6" x14ac:dyDescent="0.3">
      <c r="A1228" t="s">
        <v>4105</v>
      </c>
      <c r="B1228">
        <v>23.675000000000001</v>
      </c>
      <c r="C1228" s="1">
        <v>3.9864999999999999E-6</v>
      </c>
      <c r="D1228">
        <v>5.3994</v>
      </c>
      <c r="E1228" s="1">
        <v>1.1715E-5</v>
      </c>
      <c r="F1228" t="s">
        <v>697</v>
      </c>
    </row>
    <row r="1229" spans="1:6" x14ac:dyDescent="0.3">
      <c r="A1229" t="s">
        <v>4104</v>
      </c>
      <c r="B1229">
        <v>23.672999999999998</v>
      </c>
      <c r="C1229" s="1">
        <v>3.9883000000000004E-6</v>
      </c>
      <c r="D1229">
        <v>5.3992000000000004</v>
      </c>
      <c r="E1229" s="1">
        <v>1.1715E-5</v>
      </c>
      <c r="F1229" t="s">
        <v>342</v>
      </c>
    </row>
    <row r="1230" spans="1:6" x14ac:dyDescent="0.3">
      <c r="A1230" t="s">
        <v>4103</v>
      </c>
      <c r="B1230">
        <v>23.67</v>
      </c>
      <c r="C1230" s="1">
        <v>3.9922999999999999E-6</v>
      </c>
      <c r="D1230">
        <v>5.3987999999999996</v>
      </c>
      <c r="E1230" s="1">
        <v>1.1717E-5</v>
      </c>
      <c r="F1230" t="s">
        <v>697</v>
      </c>
    </row>
    <row r="1231" spans="1:6" x14ac:dyDescent="0.3">
      <c r="A1231" t="s">
        <v>4102</v>
      </c>
      <c r="B1231">
        <v>23.643999999999998</v>
      </c>
      <c r="C1231" s="1">
        <v>4.0204999999999999E-6</v>
      </c>
      <c r="D1231">
        <v>5.3956999999999997</v>
      </c>
      <c r="E1231" s="1">
        <v>1.1790000000000001E-5</v>
      </c>
      <c r="F1231" t="s">
        <v>342</v>
      </c>
    </row>
    <row r="1232" spans="1:6" x14ac:dyDescent="0.3">
      <c r="A1232" t="s">
        <v>4101</v>
      </c>
      <c r="B1232">
        <v>23.635999999999999</v>
      </c>
      <c r="C1232" s="1">
        <v>4.0296000000000003E-6</v>
      </c>
      <c r="D1232">
        <v>5.3947000000000003</v>
      </c>
      <c r="E1232" s="1">
        <v>1.1807000000000001E-5</v>
      </c>
      <c r="F1232" t="s">
        <v>342</v>
      </c>
    </row>
    <row r="1233" spans="1:6" x14ac:dyDescent="0.3">
      <c r="A1233" t="s">
        <v>4100</v>
      </c>
      <c r="B1233">
        <v>23.622</v>
      </c>
      <c r="C1233" s="1">
        <v>4.0443999999999998E-6</v>
      </c>
      <c r="D1233">
        <v>5.3930999999999996</v>
      </c>
      <c r="E1233" s="1">
        <v>1.1841000000000001E-5</v>
      </c>
      <c r="F1233" t="s">
        <v>342</v>
      </c>
    </row>
    <row r="1234" spans="1:6" x14ac:dyDescent="0.3">
      <c r="A1234" t="s">
        <v>4099</v>
      </c>
      <c r="B1234">
        <v>23.619</v>
      </c>
      <c r="C1234" s="1">
        <v>4.0481999999999996E-6</v>
      </c>
      <c r="D1234">
        <v>5.3926999999999996</v>
      </c>
      <c r="E1234" s="1">
        <v>1.1841999999999999E-5</v>
      </c>
      <c r="F1234" t="s">
        <v>697</v>
      </c>
    </row>
    <row r="1235" spans="1:6" x14ac:dyDescent="0.3">
      <c r="A1235" t="s">
        <v>4098</v>
      </c>
      <c r="B1235">
        <v>23.608000000000001</v>
      </c>
      <c r="C1235" s="1">
        <v>4.0601000000000003E-6</v>
      </c>
      <c r="D1235">
        <v>5.3914999999999997</v>
      </c>
      <c r="E1235" s="1">
        <v>1.1868000000000001E-5</v>
      </c>
      <c r="F1235" t="s">
        <v>342</v>
      </c>
    </row>
    <row r="1236" spans="1:6" x14ac:dyDescent="0.3">
      <c r="A1236" t="s">
        <v>4097</v>
      </c>
      <c r="B1236">
        <v>23.603000000000002</v>
      </c>
      <c r="C1236" s="1">
        <v>4.0655000000000003E-6</v>
      </c>
      <c r="D1236">
        <v>5.3909000000000002</v>
      </c>
      <c r="E1236" s="1">
        <v>1.1873E-5</v>
      </c>
      <c r="F1236" t="s">
        <v>464</v>
      </c>
    </row>
    <row r="1237" spans="1:6" x14ac:dyDescent="0.3">
      <c r="A1237" t="s">
        <v>4096</v>
      </c>
      <c r="B1237">
        <v>23.6</v>
      </c>
      <c r="C1237" s="1">
        <v>4.0683999999999999E-6</v>
      </c>
      <c r="D1237">
        <v>5.3906000000000001</v>
      </c>
      <c r="E1237" s="1">
        <v>1.1873E-5</v>
      </c>
      <c r="F1237" t="s">
        <v>342</v>
      </c>
    </row>
    <row r="1238" spans="1:6" x14ac:dyDescent="0.3">
      <c r="A1238" t="s">
        <v>4095</v>
      </c>
      <c r="B1238">
        <v>23.577000000000002</v>
      </c>
      <c r="C1238" s="1">
        <v>4.0942999999999999E-6</v>
      </c>
      <c r="D1238">
        <v>5.3878000000000004</v>
      </c>
      <c r="E1238" s="1">
        <v>1.1932E-5</v>
      </c>
      <c r="F1238" t="s">
        <v>342</v>
      </c>
    </row>
    <row r="1239" spans="1:6" x14ac:dyDescent="0.3">
      <c r="A1239" t="s">
        <v>4094</v>
      </c>
      <c r="B1239">
        <v>23.576000000000001</v>
      </c>
      <c r="C1239" s="1">
        <v>4.0953000000000004E-6</v>
      </c>
      <c r="D1239">
        <v>5.3876999999999997</v>
      </c>
      <c r="E1239" s="1">
        <v>1.1932E-5</v>
      </c>
      <c r="F1239" t="s">
        <v>697</v>
      </c>
    </row>
    <row r="1240" spans="1:6" x14ac:dyDescent="0.3">
      <c r="A1240" t="s">
        <v>4093</v>
      </c>
      <c r="B1240">
        <v>23.571999999999999</v>
      </c>
      <c r="C1240" s="1">
        <v>4.0999999999999997E-6</v>
      </c>
      <c r="D1240">
        <v>5.3872</v>
      </c>
      <c r="E1240" s="1">
        <v>1.1936000000000001E-5</v>
      </c>
      <c r="F1240" t="s">
        <v>342</v>
      </c>
    </row>
    <row r="1241" spans="1:6" x14ac:dyDescent="0.3">
      <c r="A1241" t="s">
        <v>4092</v>
      </c>
      <c r="B1241">
        <v>23.562999999999999</v>
      </c>
      <c r="C1241" s="1">
        <v>4.1095999999999996E-6</v>
      </c>
      <c r="D1241">
        <v>5.3861999999999997</v>
      </c>
      <c r="E1241" s="1">
        <v>1.1953999999999999E-5</v>
      </c>
      <c r="F1241" t="s">
        <v>342</v>
      </c>
    </row>
    <row r="1242" spans="1:6" x14ac:dyDescent="0.3">
      <c r="A1242" t="s">
        <v>4091</v>
      </c>
      <c r="B1242">
        <v>23.56</v>
      </c>
      <c r="C1242" s="1">
        <v>4.1130999999999996E-6</v>
      </c>
      <c r="D1242">
        <v>5.3857999999999997</v>
      </c>
      <c r="E1242" s="1">
        <v>1.1955E-5</v>
      </c>
      <c r="F1242" t="s">
        <v>764</v>
      </c>
    </row>
    <row r="1243" spans="1:6" x14ac:dyDescent="0.3">
      <c r="A1243" t="s">
        <v>4090</v>
      </c>
      <c r="B1243">
        <v>23.535</v>
      </c>
      <c r="C1243" s="1">
        <v>4.1413999999999999E-6</v>
      </c>
      <c r="D1243">
        <v>5.3829000000000002</v>
      </c>
      <c r="E1243" s="1">
        <v>1.2027E-5</v>
      </c>
      <c r="F1243" t="s">
        <v>342</v>
      </c>
    </row>
    <row r="1244" spans="1:6" x14ac:dyDescent="0.3">
      <c r="A1244" t="s">
        <v>4089</v>
      </c>
      <c r="B1244">
        <v>23.530999999999999</v>
      </c>
      <c r="C1244" s="1">
        <v>4.1459000000000004E-6</v>
      </c>
      <c r="D1244">
        <v>5.3823999999999996</v>
      </c>
      <c r="E1244" s="1">
        <v>1.203E-5</v>
      </c>
      <c r="F1244" t="s">
        <v>822</v>
      </c>
    </row>
    <row r="1245" spans="1:6" x14ac:dyDescent="0.3">
      <c r="A1245" t="s">
        <v>4088</v>
      </c>
      <c r="B1245">
        <v>23.526</v>
      </c>
      <c r="C1245" s="1">
        <v>4.1524000000000003E-6</v>
      </c>
      <c r="D1245">
        <v>5.3817000000000004</v>
      </c>
      <c r="E1245" s="1">
        <v>1.204E-5</v>
      </c>
      <c r="F1245" t="s">
        <v>342</v>
      </c>
    </row>
    <row r="1246" spans="1:6" x14ac:dyDescent="0.3">
      <c r="A1246" t="s">
        <v>4087</v>
      </c>
      <c r="B1246">
        <v>23.52</v>
      </c>
      <c r="C1246" s="1">
        <v>4.1587999999999999E-6</v>
      </c>
      <c r="D1246">
        <v>5.3810000000000002</v>
      </c>
      <c r="E1246" s="1">
        <v>1.2041E-5</v>
      </c>
      <c r="F1246" t="s">
        <v>342</v>
      </c>
    </row>
    <row r="1247" spans="1:6" x14ac:dyDescent="0.3">
      <c r="A1247" t="s">
        <v>4086</v>
      </c>
      <c r="B1247">
        <v>23.513000000000002</v>
      </c>
      <c r="C1247" s="1">
        <v>4.1663000000000002E-6</v>
      </c>
      <c r="D1247">
        <v>5.3803000000000001</v>
      </c>
      <c r="E1247" s="1">
        <v>1.2041E-5</v>
      </c>
      <c r="F1247" t="s">
        <v>342</v>
      </c>
    </row>
    <row r="1248" spans="1:6" x14ac:dyDescent="0.3">
      <c r="A1248" t="s">
        <v>4085</v>
      </c>
      <c r="B1248">
        <v>23.512</v>
      </c>
      <c r="C1248" s="1">
        <v>4.1681E-6</v>
      </c>
      <c r="D1248">
        <v>5.3800999999999997</v>
      </c>
      <c r="E1248" s="1">
        <v>1.2041E-5</v>
      </c>
      <c r="F1248" t="s">
        <v>342</v>
      </c>
    </row>
    <row r="1249" spans="1:6" x14ac:dyDescent="0.3">
      <c r="A1249" t="s">
        <v>4084</v>
      </c>
      <c r="B1249">
        <v>23.510999999999999</v>
      </c>
      <c r="C1249" s="1">
        <v>4.1694000000000003E-6</v>
      </c>
      <c r="D1249">
        <v>5.3799000000000001</v>
      </c>
      <c r="E1249" s="1">
        <v>1.2041E-5</v>
      </c>
      <c r="F1249" t="s">
        <v>342</v>
      </c>
    </row>
    <row r="1250" spans="1:6" x14ac:dyDescent="0.3">
      <c r="A1250" t="s">
        <v>4083</v>
      </c>
      <c r="B1250">
        <v>23.510999999999999</v>
      </c>
      <c r="C1250" s="1">
        <v>4.1695999999999999E-6</v>
      </c>
      <c r="D1250">
        <v>5.3799000000000001</v>
      </c>
      <c r="E1250" s="1">
        <v>1.2041E-5</v>
      </c>
      <c r="F1250" t="s">
        <v>342</v>
      </c>
    </row>
    <row r="1251" spans="1:6" x14ac:dyDescent="0.3">
      <c r="A1251" t="s">
        <v>4082</v>
      </c>
      <c r="B1251">
        <v>23.494</v>
      </c>
      <c r="C1251" s="1">
        <v>4.189E-6</v>
      </c>
      <c r="D1251">
        <v>5.3779000000000003</v>
      </c>
      <c r="E1251" s="1">
        <v>1.2087E-5</v>
      </c>
      <c r="F1251" t="s">
        <v>342</v>
      </c>
    </row>
    <row r="1252" spans="1:6" x14ac:dyDescent="0.3">
      <c r="A1252" t="s">
        <v>4081</v>
      </c>
      <c r="B1252">
        <v>23.486999999999998</v>
      </c>
      <c r="C1252" s="1">
        <v>4.1965999999999998E-6</v>
      </c>
      <c r="D1252">
        <v>5.3771000000000004</v>
      </c>
      <c r="E1252" s="1">
        <v>1.2099999999999999E-5</v>
      </c>
      <c r="F1252" t="s">
        <v>764</v>
      </c>
    </row>
    <row r="1253" spans="1:6" x14ac:dyDescent="0.3">
      <c r="A1253" t="s">
        <v>4080</v>
      </c>
      <c r="B1253">
        <v>23.475999999999999</v>
      </c>
      <c r="C1253" s="1">
        <v>4.2096000000000003E-6</v>
      </c>
      <c r="D1253">
        <v>5.3757999999999999</v>
      </c>
      <c r="E1253" s="1">
        <v>1.2126999999999999E-5</v>
      </c>
      <c r="F1253" t="s">
        <v>342</v>
      </c>
    </row>
    <row r="1254" spans="1:6" x14ac:dyDescent="0.3">
      <c r="A1254" t="s">
        <v>4079</v>
      </c>
      <c r="B1254">
        <v>23.47</v>
      </c>
      <c r="C1254" s="1">
        <v>4.2155999999999999E-6</v>
      </c>
      <c r="D1254">
        <v>5.3750999999999998</v>
      </c>
      <c r="E1254" s="1">
        <v>1.2135E-5</v>
      </c>
      <c r="F1254" t="s">
        <v>822</v>
      </c>
    </row>
    <row r="1255" spans="1:6" x14ac:dyDescent="0.3">
      <c r="A1255" t="s">
        <v>4078</v>
      </c>
      <c r="B1255">
        <v>23.463000000000001</v>
      </c>
      <c r="C1255" s="1">
        <v>4.2239000000000003E-6</v>
      </c>
      <c r="D1255">
        <v>5.3742999999999999</v>
      </c>
      <c r="E1255" s="1">
        <v>1.2149E-5</v>
      </c>
      <c r="F1255" t="s">
        <v>822</v>
      </c>
    </row>
    <row r="1256" spans="1:6" x14ac:dyDescent="0.3">
      <c r="A1256" t="s">
        <v>4077</v>
      </c>
      <c r="B1256">
        <v>23.46</v>
      </c>
      <c r="C1256" s="1">
        <v>4.228E-6</v>
      </c>
      <c r="D1256">
        <v>5.3738999999999999</v>
      </c>
      <c r="E1256" s="1">
        <v>1.2150999999999999E-5</v>
      </c>
      <c r="F1256" t="s">
        <v>342</v>
      </c>
    </row>
    <row r="1257" spans="1:6" x14ac:dyDescent="0.3">
      <c r="A1257" t="s">
        <v>4076</v>
      </c>
      <c r="B1257">
        <v>23.448</v>
      </c>
      <c r="C1257" s="1">
        <v>4.2423E-6</v>
      </c>
      <c r="D1257">
        <v>5.3723999999999998</v>
      </c>
      <c r="E1257" s="1">
        <v>1.2183E-5</v>
      </c>
      <c r="F1257" t="s">
        <v>342</v>
      </c>
    </row>
    <row r="1258" spans="1:6" x14ac:dyDescent="0.3">
      <c r="A1258" t="s">
        <v>4075</v>
      </c>
      <c r="B1258">
        <v>23.440999999999999</v>
      </c>
      <c r="C1258" s="1">
        <v>4.2495999999999999E-6</v>
      </c>
      <c r="D1258">
        <v>5.3716999999999997</v>
      </c>
      <c r="E1258" s="1">
        <v>1.2194E-5</v>
      </c>
      <c r="F1258" t="s">
        <v>822</v>
      </c>
    </row>
    <row r="1259" spans="1:6" x14ac:dyDescent="0.3">
      <c r="A1259" t="s">
        <v>4074</v>
      </c>
      <c r="B1259">
        <v>23.434999999999999</v>
      </c>
      <c r="C1259" s="1">
        <v>4.2563999999999996E-6</v>
      </c>
      <c r="D1259">
        <v>5.3710000000000004</v>
      </c>
      <c r="E1259" s="1">
        <v>1.2204E-5</v>
      </c>
      <c r="F1259" t="s">
        <v>764</v>
      </c>
    </row>
    <row r="1260" spans="1:6" x14ac:dyDescent="0.3">
      <c r="A1260" t="s">
        <v>4073</v>
      </c>
      <c r="B1260">
        <v>23.420999999999999</v>
      </c>
      <c r="C1260" s="1">
        <v>4.2733999999999996E-6</v>
      </c>
      <c r="D1260">
        <v>5.3692000000000002</v>
      </c>
      <c r="E1260" s="1">
        <v>1.2243E-5</v>
      </c>
      <c r="F1260" t="s">
        <v>342</v>
      </c>
    </row>
    <row r="1261" spans="1:6" x14ac:dyDescent="0.3">
      <c r="A1261" t="s">
        <v>4072</v>
      </c>
      <c r="B1261">
        <v>23.405000000000001</v>
      </c>
      <c r="C1261" s="1">
        <v>4.2919999999999997E-6</v>
      </c>
      <c r="D1261">
        <v>5.3673000000000002</v>
      </c>
      <c r="E1261" s="1">
        <v>1.2275E-5</v>
      </c>
      <c r="F1261" t="s">
        <v>342</v>
      </c>
    </row>
    <row r="1262" spans="1:6" x14ac:dyDescent="0.3">
      <c r="A1262" t="s">
        <v>4071</v>
      </c>
      <c r="B1262">
        <v>23.404</v>
      </c>
      <c r="C1262" s="1">
        <v>4.2931999999999998E-6</v>
      </c>
      <c r="D1262">
        <v>5.3672000000000004</v>
      </c>
      <c r="E1262" s="1">
        <v>1.2275E-5</v>
      </c>
      <c r="F1262" t="s">
        <v>822</v>
      </c>
    </row>
    <row r="1263" spans="1:6" x14ac:dyDescent="0.3">
      <c r="A1263" t="s">
        <v>4070</v>
      </c>
      <c r="B1263">
        <v>23.402999999999999</v>
      </c>
      <c r="C1263" s="1">
        <v>4.2949000000000002E-6</v>
      </c>
      <c r="D1263">
        <v>5.367</v>
      </c>
      <c r="E1263" s="1">
        <v>1.2275E-5</v>
      </c>
      <c r="F1263" t="s">
        <v>342</v>
      </c>
    </row>
    <row r="1264" spans="1:6" x14ac:dyDescent="0.3">
      <c r="A1264" t="s">
        <v>4069</v>
      </c>
      <c r="B1264">
        <v>23.399000000000001</v>
      </c>
      <c r="C1264" s="1">
        <v>4.2993999999999999E-6</v>
      </c>
      <c r="D1264">
        <v>5.3666</v>
      </c>
      <c r="E1264" s="1">
        <v>1.2278E-5</v>
      </c>
      <c r="F1264" t="s">
        <v>342</v>
      </c>
    </row>
    <row r="1265" spans="1:6" x14ac:dyDescent="0.3">
      <c r="A1265" t="s">
        <v>4068</v>
      </c>
      <c r="B1265">
        <v>23.388000000000002</v>
      </c>
      <c r="C1265" s="1">
        <v>4.3124999999999998E-6</v>
      </c>
      <c r="D1265">
        <v>5.3653000000000004</v>
      </c>
      <c r="E1265" s="1">
        <v>1.2306E-5</v>
      </c>
      <c r="F1265" t="s">
        <v>342</v>
      </c>
    </row>
    <row r="1266" spans="1:6" x14ac:dyDescent="0.3">
      <c r="A1266" t="s">
        <v>4067</v>
      </c>
      <c r="B1266">
        <v>23.376000000000001</v>
      </c>
      <c r="C1266" s="1">
        <v>4.3259999999999997E-6</v>
      </c>
      <c r="D1266">
        <v>5.3639000000000001</v>
      </c>
      <c r="E1266" s="1">
        <v>1.2334000000000001E-5</v>
      </c>
      <c r="F1266" t="s">
        <v>342</v>
      </c>
    </row>
    <row r="1267" spans="1:6" x14ac:dyDescent="0.3">
      <c r="A1267" t="s">
        <v>4066</v>
      </c>
      <c r="B1267">
        <v>23.367000000000001</v>
      </c>
      <c r="C1267" s="1">
        <v>4.3371000000000004E-6</v>
      </c>
      <c r="D1267">
        <v>5.3628</v>
      </c>
      <c r="E1267" s="1">
        <v>1.2356E-5</v>
      </c>
      <c r="F1267" t="s">
        <v>764</v>
      </c>
    </row>
    <row r="1268" spans="1:6" x14ac:dyDescent="0.3">
      <c r="A1268" t="s">
        <v>4065</v>
      </c>
      <c r="B1268">
        <v>23.359000000000002</v>
      </c>
      <c r="C1268" s="1">
        <v>4.3464999999999998E-6</v>
      </c>
      <c r="D1268">
        <v>5.3619000000000003</v>
      </c>
      <c r="E1268" s="1">
        <v>1.2373E-5</v>
      </c>
      <c r="F1268" t="s">
        <v>342</v>
      </c>
    </row>
    <row r="1269" spans="1:6" x14ac:dyDescent="0.3">
      <c r="A1269" t="s">
        <v>4064</v>
      </c>
      <c r="B1269">
        <v>23.343</v>
      </c>
      <c r="C1269" s="1">
        <v>4.3660000000000002E-6</v>
      </c>
      <c r="D1269">
        <v>5.3598999999999997</v>
      </c>
      <c r="E1269" s="1">
        <v>1.2412000000000001E-5</v>
      </c>
      <c r="F1269" t="s">
        <v>342</v>
      </c>
    </row>
    <row r="1270" spans="1:6" x14ac:dyDescent="0.3">
      <c r="A1270" t="s">
        <v>4063</v>
      </c>
      <c r="B1270">
        <v>23.341000000000001</v>
      </c>
      <c r="C1270" s="1">
        <v>4.3684000000000004E-6</v>
      </c>
      <c r="D1270">
        <v>5.3597000000000001</v>
      </c>
      <c r="E1270" s="1">
        <v>1.2412000000000001E-5</v>
      </c>
      <c r="F1270" t="s">
        <v>697</v>
      </c>
    </row>
    <row r="1271" spans="1:6" x14ac:dyDescent="0.3">
      <c r="A1271" t="s">
        <v>4062</v>
      </c>
      <c r="B1271">
        <v>23.338999999999999</v>
      </c>
      <c r="C1271" s="1">
        <v>4.3704999999999999E-6</v>
      </c>
      <c r="D1271">
        <v>5.3594999999999997</v>
      </c>
      <c r="E1271" s="1">
        <v>1.2412000000000001E-5</v>
      </c>
      <c r="F1271" t="s">
        <v>764</v>
      </c>
    </row>
    <row r="1272" spans="1:6" x14ac:dyDescent="0.3">
      <c r="A1272" t="s">
        <v>4061</v>
      </c>
      <c r="B1272">
        <v>23.335999999999999</v>
      </c>
      <c r="C1272" s="1">
        <v>4.374E-6</v>
      </c>
      <c r="D1272">
        <v>5.3590999999999998</v>
      </c>
      <c r="E1272" s="1">
        <v>1.2412000000000001E-5</v>
      </c>
      <c r="F1272" t="s">
        <v>764</v>
      </c>
    </row>
    <row r="1273" spans="1:6" x14ac:dyDescent="0.3">
      <c r="A1273" t="s">
        <v>4060</v>
      </c>
      <c r="B1273">
        <v>23.332999999999998</v>
      </c>
      <c r="C1273" s="1">
        <v>4.3779E-6</v>
      </c>
      <c r="D1273">
        <v>5.3586999999999998</v>
      </c>
      <c r="E1273" s="1">
        <v>1.2414E-5</v>
      </c>
      <c r="F1273" t="s">
        <v>342</v>
      </c>
    </row>
    <row r="1274" spans="1:6" x14ac:dyDescent="0.3">
      <c r="A1274" t="s">
        <v>4059</v>
      </c>
      <c r="B1274">
        <v>23.302</v>
      </c>
      <c r="C1274" s="1">
        <v>4.4150000000000001E-6</v>
      </c>
      <c r="D1274">
        <v>5.3551000000000002</v>
      </c>
      <c r="E1274" s="1">
        <v>1.2509E-5</v>
      </c>
      <c r="F1274" t="s">
        <v>822</v>
      </c>
    </row>
    <row r="1275" spans="1:6" x14ac:dyDescent="0.3">
      <c r="A1275" t="s">
        <v>4058</v>
      </c>
      <c r="B1275">
        <v>23.298999999999999</v>
      </c>
      <c r="C1275" s="1">
        <v>4.4190000000000004E-6</v>
      </c>
      <c r="D1275">
        <v>5.3547000000000002</v>
      </c>
      <c r="E1275" s="1">
        <v>1.2510999999999999E-5</v>
      </c>
      <c r="F1275" t="s">
        <v>1069</v>
      </c>
    </row>
    <row r="1276" spans="1:6" x14ac:dyDescent="0.3">
      <c r="A1276" t="s">
        <v>4057</v>
      </c>
      <c r="B1276">
        <v>23.295999999999999</v>
      </c>
      <c r="C1276" s="1">
        <v>4.4227E-6</v>
      </c>
      <c r="D1276">
        <v>5.3543000000000003</v>
      </c>
      <c r="E1276" s="1">
        <v>1.2510999999999999E-5</v>
      </c>
      <c r="F1276" t="s">
        <v>342</v>
      </c>
    </row>
    <row r="1277" spans="1:6" x14ac:dyDescent="0.3">
      <c r="A1277" t="s">
        <v>4056</v>
      </c>
      <c r="B1277">
        <v>23.285</v>
      </c>
      <c r="C1277" s="1">
        <v>4.4364999999999998E-6</v>
      </c>
      <c r="D1277">
        <v>5.3529999999999998</v>
      </c>
      <c r="E1277" s="1">
        <v>1.2541000000000001E-5</v>
      </c>
      <c r="F1277" t="s">
        <v>697</v>
      </c>
    </row>
    <row r="1278" spans="1:6" x14ac:dyDescent="0.3">
      <c r="A1278" t="s">
        <v>4055</v>
      </c>
      <c r="B1278">
        <v>23.216999999999999</v>
      </c>
      <c r="C1278" s="1">
        <v>4.5202999999999997E-6</v>
      </c>
      <c r="D1278">
        <v>5.3448000000000002</v>
      </c>
      <c r="E1278" s="1">
        <v>1.2767E-5</v>
      </c>
      <c r="F1278" t="s">
        <v>342</v>
      </c>
    </row>
    <row r="1279" spans="1:6" x14ac:dyDescent="0.3">
      <c r="A1279" t="s">
        <v>4054</v>
      </c>
      <c r="B1279">
        <v>23.201000000000001</v>
      </c>
      <c r="C1279" s="1">
        <v>4.5410000000000002E-6</v>
      </c>
      <c r="D1279">
        <v>5.3429000000000002</v>
      </c>
      <c r="E1279" s="1">
        <v>1.2809000000000001E-5</v>
      </c>
      <c r="F1279" t="s">
        <v>4053</v>
      </c>
    </row>
    <row r="1280" spans="1:6" x14ac:dyDescent="0.3">
      <c r="A1280" t="s">
        <v>4052</v>
      </c>
      <c r="B1280">
        <v>23.2</v>
      </c>
      <c r="C1280" s="1">
        <v>4.5419999999999999E-6</v>
      </c>
      <c r="D1280">
        <v>5.3428000000000004</v>
      </c>
      <c r="E1280" s="1">
        <v>1.2809000000000001E-5</v>
      </c>
      <c r="F1280" t="s">
        <v>764</v>
      </c>
    </row>
    <row r="1281" spans="1:6" x14ac:dyDescent="0.3">
      <c r="A1281" t="s">
        <v>4051</v>
      </c>
      <c r="B1281">
        <v>23.193000000000001</v>
      </c>
      <c r="C1281" s="1">
        <v>4.5503999999999997E-6</v>
      </c>
      <c r="D1281">
        <v>5.3419999999999996</v>
      </c>
      <c r="E1281" s="1">
        <v>1.2813000000000001E-5</v>
      </c>
      <c r="F1281" t="s">
        <v>764</v>
      </c>
    </row>
    <row r="1282" spans="1:6" x14ac:dyDescent="0.3">
      <c r="A1282" t="s">
        <v>4050</v>
      </c>
      <c r="B1282">
        <v>23.193000000000001</v>
      </c>
      <c r="C1282" s="1">
        <v>4.5507999999999997E-6</v>
      </c>
      <c r="D1282">
        <v>5.3418999999999999</v>
      </c>
      <c r="E1282" s="1">
        <v>1.2813000000000001E-5</v>
      </c>
      <c r="F1282" t="s">
        <v>764</v>
      </c>
    </row>
    <row r="1283" spans="1:6" x14ac:dyDescent="0.3">
      <c r="A1283" t="s">
        <v>4049</v>
      </c>
      <c r="B1283">
        <v>23.184999999999999</v>
      </c>
      <c r="C1283" s="1">
        <v>4.5604999999999998E-6</v>
      </c>
      <c r="D1283">
        <v>5.3410000000000002</v>
      </c>
      <c r="E1283" s="1">
        <v>1.2816999999999999E-5</v>
      </c>
      <c r="F1283" t="s">
        <v>342</v>
      </c>
    </row>
    <row r="1284" spans="1:6" x14ac:dyDescent="0.3">
      <c r="A1284" t="s">
        <v>4048</v>
      </c>
      <c r="B1284">
        <v>23.184000000000001</v>
      </c>
      <c r="C1284" s="1">
        <v>4.5623999999999997E-6</v>
      </c>
      <c r="D1284">
        <v>5.3407999999999998</v>
      </c>
      <c r="E1284" s="1">
        <v>1.2816999999999999E-5</v>
      </c>
      <c r="F1284" t="s">
        <v>342</v>
      </c>
    </row>
    <row r="1285" spans="1:6" x14ac:dyDescent="0.3">
      <c r="A1285" t="s">
        <v>4047</v>
      </c>
      <c r="B1285">
        <v>23.183</v>
      </c>
      <c r="C1285" s="1">
        <v>4.5629E-6</v>
      </c>
      <c r="D1285">
        <v>5.3407999999999998</v>
      </c>
      <c r="E1285" s="1">
        <v>1.2816999999999999E-5</v>
      </c>
      <c r="F1285" t="s">
        <v>342</v>
      </c>
    </row>
    <row r="1286" spans="1:6" x14ac:dyDescent="0.3">
      <c r="A1286" t="s">
        <v>4046</v>
      </c>
      <c r="B1286">
        <v>23.163</v>
      </c>
      <c r="C1286" s="1">
        <v>4.5889000000000002E-6</v>
      </c>
      <c r="D1286">
        <v>5.3383000000000003</v>
      </c>
      <c r="E1286" s="1">
        <v>1.288E-5</v>
      </c>
      <c r="F1286" t="s">
        <v>764</v>
      </c>
    </row>
    <row r="1287" spans="1:6" x14ac:dyDescent="0.3">
      <c r="A1287" t="s">
        <v>4045</v>
      </c>
      <c r="B1287">
        <v>23.157</v>
      </c>
      <c r="C1287" s="1">
        <v>4.5962000000000001E-6</v>
      </c>
      <c r="D1287">
        <v>5.3376000000000001</v>
      </c>
      <c r="E1287" s="1">
        <v>1.2884999999999999E-5</v>
      </c>
      <c r="F1287" t="s">
        <v>697</v>
      </c>
    </row>
    <row r="1288" spans="1:6" x14ac:dyDescent="0.3">
      <c r="A1288" t="s">
        <v>4044</v>
      </c>
      <c r="B1288">
        <v>23.155999999999999</v>
      </c>
      <c r="C1288" s="1">
        <v>4.5977E-6</v>
      </c>
      <c r="D1288">
        <v>5.3375000000000004</v>
      </c>
      <c r="E1288" s="1">
        <v>1.2884999999999999E-5</v>
      </c>
      <c r="F1288" t="s">
        <v>822</v>
      </c>
    </row>
    <row r="1289" spans="1:6" x14ac:dyDescent="0.3">
      <c r="A1289" t="s">
        <v>4043</v>
      </c>
      <c r="B1289">
        <v>23.141999999999999</v>
      </c>
      <c r="C1289" s="1">
        <v>4.6156000000000003E-6</v>
      </c>
      <c r="D1289">
        <v>5.3357999999999999</v>
      </c>
      <c r="E1289" s="1">
        <v>1.2921999999999999E-5</v>
      </c>
      <c r="F1289" t="s">
        <v>342</v>
      </c>
    </row>
    <row r="1290" spans="1:6" x14ac:dyDescent="0.3">
      <c r="A1290" t="s">
        <v>4042</v>
      </c>
      <c r="B1290">
        <v>23.14</v>
      </c>
      <c r="C1290" s="1">
        <v>4.6179000000000003E-6</v>
      </c>
      <c r="D1290">
        <v>5.3356000000000003</v>
      </c>
      <c r="E1290" s="1">
        <v>1.2921999999999999E-5</v>
      </c>
      <c r="F1290" t="s">
        <v>822</v>
      </c>
    </row>
    <row r="1291" spans="1:6" x14ac:dyDescent="0.3">
      <c r="A1291" t="s">
        <v>4041</v>
      </c>
      <c r="B1291">
        <v>23.117999999999999</v>
      </c>
      <c r="C1291" s="1">
        <v>4.6461000000000003E-6</v>
      </c>
      <c r="D1291">
        <v>5.3329000000000004</v>
      </c>
      <c r="E1291" s="1">
        <v>1.2989999999999999E-5</v>
      </c>
      <c r="F1291" t="s">
        <v>764</v>
      </c>
    </row>
    <row r="1292" spans="1:6" x14ac:dyDescent="0.3">
      <c r="A1292" t="s">
        <v>4040</v>
      </c>
      <c r="B1292">
        <v>23.111999999999998</v>
      </c>
      <c r="C1292" s="1">
        <v>4.6542999999999996E-6</v>
      </c>
      <c r="D1292">
        <v>5.3320999999999996</v>
      </c>
      <c r="E1292" s="1">
        <v>1.3002E-5</v>
      </c>
      <c r="F1292" t="s">
        <v>950</v>
      </c>
    </row>
    <row r="1293" spans="1:6" x14ac:dyDescent="0.3">
      <c r="A1293" t="s">
        <v>4039</v>
      </c>
      <c r="B1293">
        <v>23.109000000000002</v>
      </c>
      <c r="C1293" s="1">
        <v>4.6576000000000001E-6</v>
      </c>
      <c r="D1293">
        <v>5.3318000000000003</v>
      </c>
      <c r="E1293" s="1">
        <v>1.3002E-5</v>
      </c>
      <c r="F1293" t="s">
        <v>822</v>
      </c>
    </row>
    <row r="1294" spans="1:6" x14ac:dyDescent="0.3">
      <c r="A1294" t="s">
        <v>4038</v>
      </c>
      <c r="B1294">
        <v>23.102</v>
      </c>
      <c r="C1294" s="1">
        <v>4.6670999999999998E-6</v>
      </c>
      <c r="D1294">
        <v>5.3308999999999997</v>
      </c>
      <c r="E1294" s="1">
        <v>1.3016E-5</v>
      </c>
      <c r="F1294" t="s">
        <v>342</v>
      </c>
    </row>
    <row r="1295" spans="1:6" x14ac:dyDescent="0.3">
      <c r="A1295" t="s">
        <v>4037</v>
      </c>
      <c r="B1295">
        <v>23.1</v>
      </c>
      <c r="C1295" s="1">
        <v>4.6697000000000004E-6</v>
      </c>
      <c r="D1295">
        <v>5.3307000000000002</v>
      </c>
      <c r="E1295" s="1">
        <v>1.3016E-5</v>
      </c>
      <c r="F1295" t="s">
        <v>342</v>
      </c>
    </row>
    <row r="1296" spans="1:6" x14ac:dyDescent="0.3">
      <c r="A1296" t="s">
        <v>4036</v>
      </c>
      <c r="B1296">
        <v>23.081</v>
      </c>
      <c r="C1296" s="1">
        <v>4.6939000000000001E-6</v>
      </c>
      <c r="D1296">
        <v>5.3285</v>
      </c>
      <c r="E1296" s="1">
        <v>1.3073E-5</v>
      </c>
      <c r="F1296" t="s">
        <v>822</v>
      </c>
    </row>
    <row r="1297" spans="1:6" x14ac:dyDescent="0.3">
      <c r="A1297" t="s">
        <v>4035</v>
      </c>
      <c r="B1297">
        <v>23.073</v>
      </c>
      <c r="C1297" s="1">
        <v>4.7053999999999999E-6</v>
      </c>
      <c r="D1297">
        <v>5.3273999999999999</v>
      </c>
      <c r="E1297" s="1">
        <v>1.3095000000000001E-5</v>
      </c>
      <c r="F1297" t="s">
        <v>764</v>
      </c>
    </row>
    <row r="1298" spans="1:6" x14ac:dyDescent="0.3">
      <c r="A1298" t="s">
        <v>4034</v>
      </c>
      <c r="B1298">
        <v>23.062999999999999</v>
      </c>
      <c r="C1298" s="1">
        <v>4.7180000000000004E-6</v>
      </c>
      <c r="D1298">
        <v>5.3262</v>
      </c>
      <c r="E1298" s="1">
        <v>1.312E-5</v>
      </c>
      <c r="F1298" t="s">
        <v>342</v>
      </c>
    </row>
    <row r="1299" spans="1:6" x14ac:dyDescent="0.3">
      <c r="A1299" t="s">
        <v>4033</v>
      </c>
      <c r="B1299">
        <v>23.052</v>
      </c>
      <c r="C1299" s="1">
        <v>4.7319999999999998E-6</v>
      </c>
      <c r="D1299">
        <v>5.3250000000000002</v>
      </c>
      <c r="E1299" s="1">
        <v>1.312E-5</v>
      </c>
      <c r="F1299" t="s">
        <v>697</v>
      </c>
    </row>
    <row r="1300" spans="1:6" x14ac:dyDescent="0.3">
      <c r="A1300" t="s">
        <v>4032</v>
      </c>
      <c r="B1300">
        <v>23.052</v>
      </c>
      <c r="C1300" s="1">
        <v>4.7319999999999998E-6</v>
      </c>
      <c r="D1300">
        <v>5.3250000000000002</v>
      </c>
      <c r="E1300" s="1">
        <v>1.312E-5</v>
      </c>
      <c r="F1300" t="s">
        <v>342</v>
      </c>
    </row>
    <row r="1301" spans="1:6" x14ac:dyDescent="0.3">
      <c r="A1301" t="s">
        <v>4031</v>
      </c>
      <c r="B1301">
        <v>23.052</v>
      </c>
      <c r="C1301" s="1">
        <v>4.7325E-6</v>
      </c>
      <c r="D1301">
        <v>5.3249000000000004</v>
      </c>
      <c r="E1301" s="1">
        <v>1.312E-5</v>
      </c>
      <c r="F1301" t="s">
        <v>822</v>
      </c>
    </row>
    <row r="1302" spans="1:6" x14ac:dyDescent="0.3">
      <c r="A1302" t="s">
        <v>4030</v>
      </c>
      <c r="B1302">
        <v>23.052</v>
      </c>
      <c r="C1302" s="1">
        <v>4.7326999999999996E-6</v>
      </c>
      <c r="D1302">
        <v>5.3249000000000004</v>
      </c>
      <c r="E1302" s="1">
        <v>1.312E-5</v>
      </c>
      <c r="F1302" t="s">
        <v>822</v>
      </c>
    </row>
    <row r="1303" spans="1:6" x14ac:dyDescent="0.3">
      <c r="A1303" t="s">
        <v>4029</v>
      </c>
      <c r="B1303">
        <v>23.038</v>
      </c>
      <c r="C1303" s="1">
        <v>4.7507000000000001E-6</v>
      </c>
      <c r="D1303">
        <v>5.3231999999999999</v>
      </c>
      <c r="E1303" s="1">
        <v>1.3159999999999999E-5</v>
      </c>
      <c r="F1303" t="s">
        <v>342</v>
      </c>
    </row>
    <row r="1304" spans="1:6" x14ac:dyDescent="0.3">
      <c r="A1304" t="s">
        <v>4028</v>
      </c>
      <c r="B1304">
        <v>23.026</v>
      </c>
      <c r="C1304" s="1">
        <v>4.7665E-6</v>
      </c>
      <c r="D1304">
        <v>5.3217999999999996</v>
      </c>
      <c r="E1304" s="1">
        <v>1.3193999999999999E-5</v>
      </c>
      <c r="F1304" t="s">
        <v>342</v>
      </c>
    </row>
    <row r="1305" spans="1:6" x14ac:dyDescent="0.3">
      <c r="A1305" t="s">
        <v>4027</v>
      </c>
      <c r="B1305">
        <v>23.021000000000001</v>
      </c>
      <c r="C1305" s="1">
        <v>4.7736000000000003E-6</v>
      </c>
      <c r="D1305">
        <v>5.3212000000000002</v>
      </c>
      <c r="E1305" s="1">
        <v>1.3203E-5</v>
      </c>
      <c r="F1305" t="s">
        <v>342</v>
      </c>
    </row>
    <row r="1306" spans="1:6" x14ac:dyDescent="0.3">
      <c r="A1306" t="s">
        <v>4026</v>
      </c>
      <c r="B1306">
        <v>23.013000000000002</v>
      </c>
      <c r="C1306" s="1">
        <v>4.7841999999999999E-6</v>
      </c>
      <c r="D1306">
        <v>5.3201999999999998</v>
      </c>
      <c r="E1306" s="1">
        <v>1.3223E-5</v>
      </c>
      <c r="F1306" t="s">
        <v>342</v>
      </c>
    </row>
    <row r="1307" spans="1:6" x14ac:dyDescent="0.3">
      <c r="A1307" t="s">
        <v>4025</v>
      </c>
      <c r="B1307">
        <v>22.995999999999999</v>
      </c>
      <c r="C1307" s="1">
        <v>4.8071000000000001E-6</v>
      </c>
      <c r="D1307">
        <v>5.3181000000000003</v>
      </c>
      <c r="E1307" s="1">
        <v>1.3276E-5</v>
      </c>
      <c r="F1307" t="s">
        <v>764</v>
      </c>
    </row>
    <row r="1308" spans="1:6" x14ac:dyDescent="0.3">
      <c r="A1308" t="s">
        <v>4024</v>
      </c>
      <c r="B1308">
        <v>22.951000000000001</v>
      </c>
      <c r="C1308" s="1">
        <v>4.8675999999999998E-6</v>
      </c>
      <c r="D1308">
        <v>5.3127000000000004</v>
      </c>
      <c r="E1308" s="1">
        <v>1.3433E-5</v>
      </c>
      <c r="F1308" t="s">
        <v>342</v>
      </c>
    </row>
    <row r="1309" spans="1:6" x14ac:dyDescent="0.3">
      <c r="A1309" t="s">
        <v>4023</v>
      </c>
      <c r="B1309">
        <v>22.946000000000002</v>
      </c>
      <c r="C1309" s="1">
        <v>4.8739E-6</v>
      </c>
      <c r="D1309">
        <v>5.3121</v>
      </c>
      <c r="E1309" s="1">
        <v>1.3439E-5</v>
      </c>
      <c r="F1309" t="s">
        <v>342</v>
      </c>
    </row>
    <row r="1310" spans="1:6" x14ac:dyDescent="0.3">
      <c r="A1310" t="s">
        <v>4022</v>
      </c>
      <c r="B1310">
        <v>22.934999999999999</v>
      </c>
      <c r="C1310" s="1">
        <v>4.8888999999999999E-6</v>
      </c>
      <c r="D1310">
        <v>5.3108000000000004</v>
      </c>
      <c r="E1310" s="1">
        <v>1.3471E-5</v>
      </c>
      <c r="F1310" t="s">
        <v>342</v>
      </c>
    </row>
    <row r="1311" spans="1:6" x14ac:dyDescent="0.3">
      <c r="A1311" t="s">
        <v>4021</v>
      </c>
      <c r="B1311">
        <v>22.93</v>
      </c>
      <c r="C1311" s="1">
        <v>4.8964000000000002E-6</v>
      </c>
      <c r="D1311">
        <v>5.3101000000000003</v>
      </c>
      <c r="E1311" s="1">
        <v>1.3481E-5</v>
      </c>
      <c r="F1311" t="s">
        <v>342</v>
      </c>
    </row>
    <row r="1312" spans="1:6" x14ac:dyDescent="0.3">
      <c r="A1312" t="s">
        <v>4020</v>
      </c>
      <c r="B1312">
        <v>22.917999999999999</v>
      </c>
      <c r="C1312" s="1">
        <v>4.9123000000000004E-6</v>
      </c>
      <c r="D1312">
        <v>5.3087</v>
      </c>
      <c r="E1312" s="1">
        <v>1.3509999999999999E-5</v>
      </c>
      <c r="F1312" t="s">
        <v>342</v>
      </c>
    </row>
    <row r="1313" spans="1:6" x14ac:dyDescent="0.3">
      <c r="A1313" t="s">
        <v>4019</v>
      </c>
      <c r="B1313">
        <v>22.917000000000002</v>
      </c>
      <c r="C1313" s="1">
        <v>4.9145000000000001E-6</v>
      </c>
      <c r="D1313">
        <v>5.3085000000000004</v>
      </c>
      <c r="E1313" s="1">
        <v>1.3509999999999999E-5</v>
      </c>
      <c r="F1313" t="s">
        <v>764</v>
      </c>
    </row>
    <row r="1314" spans="1:6" x14ac:dyDescent="0.3">
      <c r="A1314" t="s">
        <v>4018</v>
      </c>
      <c r="B1314">
        <v>22.907</v>
      </c>
      <c r="C1314" s="1">
        <v>4.9281999999999997E-6</v>
      </c>
      <c r="D1314">
        <v>5.3072999999999997</v>
      </c>
      <c r="E1314" s="1">
        <v>1.3529E-5</v>
      </c>
      <c r="F1314" t="s">
        <v>342</v>
      </c>
    </row>
    <row r="1315" spans="1:6" x14ac:dyDescent="0.3">
      <c r="A1315" t="s">
        <v>4017</v>
      </c>
      <c r="B1315">
        <v>22.905999999999999</v>
      </c>
      <c r="C1315" s="1">
        <v>4.9288000000000001E-6</v>
      </c>
      <c r="D1315">
        <v>5.3072999999999997</v>
      </c>
      <c r="E1315" s="1">
        <v>1.3529E-5</v>
      </c>
      <c r="F1315" t="s">
        <v>342</v>
      </c>
    </row>
    <row r="1316" spans="1:6" x14ac:dyDescent="0.3">
      <c r="A1316" t="s">
        <v>4016</v>
      </c>
      <c r="B1316">
        <v>22.896000000000001</v>
      </c>
      <c r="C1316" s="1">
        <v>4.9431000000000002E-6</v>
      </c>
      <c r="D1316">
        <v>5.306</v>
      </c>
      <c r="E1316" s="1">
        <v>1.3558E-5</v>
      </c>
      <c r="F1316" t="s">
        <v>764</v>
      </c>
    </row>
    <row r="1317" spans="1:6" x14ac:dyDescent="0.3">
      <c r="A1317" t="s">
        <v>4015</v>
      </c>
      <c r="B1317">
        <v>22.89</v>
      </c>
      <c r="C1317" s="1">
        <v>4.9509000000000003E-6</v>
      </c>
      <c r="D1317">
        <v>5.3052999999999999</v>
      </c>
      <c r="E1317" s="1">
        <v>1.3569E-5</v>
      </c>
      <c r="F1317" t="s">
        <v>342</v>
      </c>
    </row>
    <row r="1318" spans="1:6" x14ac:dyDescent="0.3">
      <c r="A1318" t="s">
        <v>4014</v>
      </c>
      <c r="B1318">
        <v>22.882000000000001</v>
      </c>
      <c r="C1318" s="1">
        <v>4.9625999999999997E-6</v>
      </c>
      <c r="D1318">
        <v>5.3042999999999996</v>
      </c>
      <c r="E1318" s="1">
        <v>1.3591000000000001E-5</v>
      </c>
      <c r="F1318" t="s">
        <v>764</v>
      </c>
    </row>
    <row r="1319" spans="1:6" x14ac:dyDescent="0.3">
      <c r="A1319" t="s">
        <v>4013</v>
      </c>
      <c r="B1319">
        <v>22.870999999999999</v>
      </c>
      <c r="C1319" s="1">
        <v>4.9776999999999998E-6</v>
      </c>
      <c r="D1319">
        <v>5.3029999999999999</v>
      </c>
      <c r="E1319" s="1">
        <v>1.3621999999999999E-5</v>
      </c>
      <c r="F1319" t="s">
        <v>342</v>
      </c>
    </row>
    <row r="1320" spans="1:6" x14ac:dyDescent="0.3">
      <c r="A1320" t="s">
        <v>4012</v>
      </c>
      <c r="B1320">
        <v>22.867000000000001</v>
      </c>
      <c r="C1320" s="1">
        <v>4.9837000000000002E-6</v>
      </c>
      <c r="D1320">
        <v>5.3023999999999996</v>
      </c>
      <c r="E1320" s="1">
        <v>1.3628000000000001E-5</v>
      </c>
      <c r="F1320" t="s">
        <v>342</v>
      </c>
    </row>
    <row r="1321" spans="1:6" x14ac:dyDescent="0.3">
      <c r="A1321" t="s">
        <v>4011</v>
      </c>
      <c r="B1321">
        <v>22.864000000000001</v>
      </c>
      <c r="C1321" s="1">
        <v>4.9880000000000004E-6</v>
      </c>
      <c r="D1321">
        <v>5.3021000000000003</v>
      </c>
      <c r="E1321" s="1">
        <v>1.3628999999999999E-5</v>
      </c>
      <c r="F1321" t="s">
        <v>822</v>
      </c>
    </row>
    <row r="1322" spans="1:6" x14ac:dyDescent="0.3">
      <c r="A1322" t="s">
        <v>4010</v>
      </c>
      <c r="B1322">
        <v>22.859000000000002</v>
      </c>
      <c r="C1322" s="1">
        <v>4.9948E-6</v>
      </c>
      <c r="D1322">
        <v>5.3014999999999999</v>
      </c>
      <c r="E1322" s="1">
        <v>1.3637E-5</v>
      </c>
      <c r="F1322" t="s">
        <v>464</v>
      </c>
    </row>
    <row r="1323" spans="1:6" x14ac:dyDescent="0.3">
      <c r="A1323" t="s">
        <v>4009</v>
      </c>
      <c r="B1323">
        <v>22.856000000000002</v>
      </c>
      <c r="C1323" s="1">
        <v>4.9984000000000003E-6</v>
      </c>
      <c r="D1323">
        <v>5.3011999999999997</v>
      </c>
      <c r="E1323" s="1">
        <v>1.3637E-5</v>
      </c>
      <c r="F1323" t="s">
        <v>342</v>
      </c>
    </row>
    <row r="1324" spans="1:6" x14ac:dyDescent="0.3">
      <c r="A1324" t="s">
        <v>4008</v>
      </c>
      <c r="B1324">
        <v>22.838999999999999</v>
      </c>
      <c r="C1324" s="1">
        <v>5.0226E-6</v>
      </c>
      <c r="D1324">
        <v>5.2991000000000001</v>
      </c>
      <c r="E1324" s="1">
        <v>1.3692999999999999E-5</v>
      </c>
      <c r="F1324" t="s">
        <v>822</v>
      </c>
    </row>
    <row r="1325" spans="1:6" x14ac:dyDescent="0.3">
      <c r="A1325" t="s">
        <v>4007</v>
      </c>
      <c r="B1325">
        <v>22.824000000000002</v>
      </c>
      <c r="C1325" s="1">
        <v>5.0431E-6</v>
      </c>
      <c r="D1325">
        <v>5.2972999999999999</v>
      </c>
      <c r="E1325" s="1">
        <v>1.3738E-5</v>
      </c>
      <c r="F1325" t="s">
        <v>342</v>
      </c>
    </row>
    <row r="1326" spans="1:6" x14ac:dyDescent="0.3">
      <c r="A1326" t="s">
        <v>4006</v>
      </c>
      <c r="B1326">
        <v>22.818999999999999</v>
      </c>
      <c r="C1326" s="1">
        <v>5.0513000000000002E-6</v>
      </c>
      <c r="D1326">
        <v>5.2965999999999998</v>
      </c>
      <c r="E1326" s="1">
        <v>1.375E-5</v>
      </c>
      <c r="F1326" t="s">
        <v>464</v>
      </c>
    </row>
    <row r="1327" spans="1:6" x14ac:dyDescent="0.3">
      <c r="A1327" t="s">
        <v>4005</v>
      </c>
      <c r="B1327">
        <v>22.812999999999999</v>
      </c>
      <c r="C1327" s="1">
        <v>5.0595999999999998E-6</v>
      </c>
      <c r="D1327">
        <v>5.2958999999999996</v>
      </c>
      <c r="E1327" s="1">
        <v>1.3762E-5</v>
      </c>
      <c r="F1327" t="s">
        <v>764</v>
      </c>
    </row>
    <row r="1328" spans="1:6" x14ac:dyDescent="0.3">
      <c r="A1328" t="s">
        <v>4004</v>
      </c>
      <c r="B1328">
        <v>22.721</v>
      </c>
      <c r="C1328" s="1">
        <v>5.1919000000000002E-6</v>
      </c>
      <c r="D1328">
        <v>5.2847</v>
      </c>
      <c r="E1328" s="1">
        <v>1.4110999999999999E-5</v>
      </c>
      <c r="F1328" t="s">
        <v>342</v>
      </c>
    </row>
    <row r="1329" spans="1:6" x14ac:dyDescent="0.3">
      <c r="A1329" t="s">
        <v>4003</v>
      </c>
      <c r="B1329">
        <v>22.7</v>
      </c>
      <c r="C1329" s="1">
        <v>5.2231E-6</v>
      </c>
      <c r="D1329">
        <v>5.2820999999999998</v>
      </c>
      <c r="E1329" s="1">
        <v>1.4185000000000001E-5</v>
      </c>
      <c r="F1329" t="s">
        <v>342</v>
      </c>
    </row>
    <row r="1330" spans="1:6" x14ac:dyDescent="0.3">
      <c r="A1330" t="s">
        <v>4002</v>
      </c>
      <c r="B1330">
        <v>22.693000000000001</v>
      </c>
      <c r="C1330" s="1">
        <v>5.2330999999999999E-6</v>
      </c>
      <c r="D1330">
        <v>5.2812000000000001</v>
      </c>
      <c r="E1330" s="1">
        <v>1.42E-5</v>
      </c>
      <c r="F1330" t="s">
        <v>342</v>
      </c>
    </row>
    <row r="1331" spans="1:6" x14ac:dyDescent="0.3">
      <c r="A1331" t="s">
        <v>4001</v>
      </c>
      <c r="B1331">
        <v>22.690999999999999</v>
      </c>
      <c r="C1331" s="1">
        <v>5.2364000000000004E-6</v>
      </c>
      <c r="D1331">
        <v>5.2809999999999997</v>
      </c>
      <c r="E1331" s="1">
        <v>1.42E-5</v>
      </c>
      <c r="F1331" t="s">
        <v>764</v>
      </c>
    </row>
    <row r="1332" spans="1:6" x14ac:dyDescent="0.3">
      <c r="A1332" t="s">
        <v>4000</v>
      </c>
      <c r="B1332">
        <v>22.678000000000001</v>
      </c>
      <c r="C1332" s="1">
        <v>5.2549999999999997E-6</v>
      </c>
      <c r="D1332">
        <v>5.2793999999999999</v>
      </c>
      <c r="E1332" s="1">
        <v>1.4239999999999999E-5</v>
      </c>
      <c r="F1332" t="s">
        <v>342</v>
      </c>
    </row>
    <row r="1333" spans="1:6" x14ac:dyDescent="0.3">
      <c r="A1333" t="s">
        <v>3999</v>
      </c>
      <c r="B1333">
        <v>22.669</v>
      </c>
      <c r="C1333" s="1">
        <v>5.2688999999999996E-6</v>
      </c>
      <c r="D1333">
        <v>5.2782999999999998</v>
      </c>
      <c r="E1333" s="1">
        <v>1.4267000000000001E-5</v>
      </c>
      <c r="F1333" t="s">
        <v>697</v>
      </c>
    </row>
    <row r="1334" spans="1:6" x14ac:dyDescent="0.3">
      <c r="A1334" t="s">
        <v>3998</v>
      </c>
      <c r="B1334">
        <v>22.663</v>
      </c>
      <c r="C1334" s="1">
        <v>5.2774999999999999E-6</v>
      </c>
      <c r="D1334">
        <v>5.2775999999999996</v>
      </c>
      <c r="E1334" s="1">
        <v>1.4279E-5</v>
      </c>
      <c r="F1334" t="s">
        <v>996</v>
      </c>
    </row>
    <row r="1335" spans="1:6" x14ac:dyDescent="0.3">
      <c r="A1335" t="s">
        <v>3997</v>
      </c>
      <c r="B1335">
        <v>22.638000000000002</v>
      </c>
      <c r="C1335" s="1">
        <v>5.3140999999999997E-6</v>
      </c>
      <c r="D1335">
        <v>5.2746000000000004</v>
      </c>
      <c r="E1335" s="1">
        <v>1.4365999999999999E-5</v>
      </c>
      <c r="F1335" t="s">
        <v>764</v>
      </c>
    </row>
    <row r="1336" spans="1:6" x14ac:dyDescent="0.3">
      <c r="A1336" t="s">
        <v>3996</v>
      </c>
      <c r="B1336">
        <v>22.635999999999999</v>
      </c>
      <c r="C1336" s="1">
        <v>5.3179999999999997E-6</v>
      </c>
      <c r="D1336">
        <v>5.2743000000000002</v>
      </c>
      <c r="E1336" s="1">
        <v>1.4365999999999999E-5</v>
      </c>
      <c r="F1336" t="s">
        <v>342</v>
      </c>
    </row>
    <row r="1337" spans="1:6" x14ac:dyDescent="0.3">
      <c r="A1337" t="s">
        <v>3995</v>
      </c>
      <c r="B1337">
        <v>22.634</v>
      </c>
      <c r="C1337" s="1">
        <v>5.3214000000000004E-6</v>
      </c>
      <c r="D1337">
        <v>5.274</v>
      </c>
      <c r="E1337" s="1">
        <v>1.4365999999999999E-5</v>
      </c>
      <c r="F1337" t="s">
        <v>764</v>
      </c>
    </row>
    <row r="1338" spans="1:6" x14ac:dyDescent="0.3">
      <c r="A1338" t="s">
        <v>3994</v>
      </c>
      <c r="B1338">
        <v>22.62</v>
      </c>
      <c r="C1338" s="1">
        <v>5.3419999999999998E-6</v>
      </c>
      <c r="D1338">
        <v>5.2723000000000004</v>
      </c>
      <c r="E1338" s="1">
        <v>1.4411E-5</v>
      </c>
      <c r="F1338" t="s">
        <v>342</v>
      </c>
    </row>
    <row r="1339" spans="1:6" x14ac:dyDescent="0.3">
      <c r="A1339" t="s">
        <v>3993</v>
      </c>
      <c r="B1339">
        <v>22.614000000000001</v>
      </c>
      <c r="C1339" s="1">
        <v>5.3503000000000003E-6</v>
      </c>
      <c r="D1339">
        <v>5.2716000000000003</v>
      </c>
      <c r="E1339" s="1">
        <v>1.4414E-5</v>
      </c>
      <c r="F1339" t="s">
        <v>764</v>
      </c>
    </row>
    <row r="1340" spans="1:6" x14ac:dyDescent="0.3">
      <c r="A1340" t="s">
        <v>3992</v>
      </c>
      <c r="B1340">
        <v>22.614000000000001</v>
      </c>
      <c r="C1340" s="1">
        <v>5.3512999999999999E-6</v>
      </c>
      <c r="D1340">
        <v>5.2714999999999996</v>
      </c>
      <c r="E1340" s="1">
        <v>1.4414E-5</v>
      </c>
      <c r="F1340" t="s">
        <v>822</v>
      </c>
    </row>
    <row r="1341" spans="1:6" x14ac:dyDescent="0.3">
      <c r="A1341" t="s">
        <v>3991</v>
      </c>
      <c r="B1341">
        <v>22.608000000000001</v>
      </c>
      <c r="C1341" s="1">
        <v>5.3606E-6</v>
      </c>
      <c r="D1341">
        <v>5.2708000000000004</v>
      </c>
      <c r="E1341" s="1">
        <v>1.4423000000000001E-5</v>
      </c>
      <c r="F1341" t="s">
        <v>764</v>
      </c>
    </row>
    <row r="1342" spans="1:6" x14ac:dyDescent="0.3">
      <c r="A1342" t="s">
        <v>3990</v>
      </c>
      <c r="B1342">
        <v>22.605</v>
      </c>
      <c r="C1342" s="1">
        <v>5.3639999999999998E-6</v>
      </c>
      <c r="D1342">
        <v>5.2705000000000002</v>
      </c>
      <c r="E1342" s="1">
        <v>1.4423000000000001E-5</v>
      </c>
      <c r="F1342" t="s">
        <v>342</v>
      </c>
    </row>
    <row r="1343" spans="1:6" x14ac:dyDescent="0.3">
      <c r="A1343" t="s">
        <v>3989</v>
      </c>
      <c r="B1343">
        <v>22.599</v>
      </c>
      <c r="C1343" s="1">
        <v>5.3736999999999999E-6</v>
      </c>
      <c r="D1343">
        <v>5.2697000000000003</v>
      </c>
      <c r="E1343" s="1">
        <v>1.4423000000000001E-5</v>
      </c>
      <c r="F1343" t="s">
        <v>764</v>
      </c>
    </row>
    <row r="1344" spans="1:6" x14ac:dyDescent="0.3">
      <c r="A1344" t="s">
        <v>3988</v>
      </c>
      <c r="B1344">
        <v>22.599</v>
      </c>
      <c r="C1344" s="1">
        <v>5.3740999999999999E-6</v>
      </c>
      <c r="D1344">
        <v>5.2697000000000003</v>
      </c>
      <c r="E1344" s="1">
        <v>1.4423000000000001E-5</v>
      </c>
      <c r="F1344" t="s">
        <v>342</v>
      </c>
    </row>
    <row r="1345" spans="1:6" x14ac:dyDescent="0.3">
      <c r="A1345" t="s">
        <v>3987</v>
      </c>
      <c r="B1345">
        <v>22.597999999999999</v>
      </c>
      <c r="C1345" s="1">
        <v>5.3745E-6</v>
      </c>
      <c r="D1345">
        <v>5.2697000000000003</v>
      </c>
      <c r="E1345" s="1">
        <v>1.4423000000000001E-5</v>
      </c>
      <c r="F1345" t="s">
        <v>342</v>
      </c>
    </row>
    <row r="1346" spans="1:6" x14ac:dyDescent="0.3">
      <c r="A1346" t="s">
        <v>3986</v>
      </c>
      <c r="B1346">
        <v>22.584</v>
      </c>
      <c r="C1346" s="1">
        <v>5.3967000000000004E-6</v>
      </c>
      <c r="D1346">
        <v>5.2679</v>
      </c>
      <c r="E1346" s="1">
        <v>1.4472E-5</v>
      </c>
      <c r="F1346" t="s">
        <v>764</v>
      </c>
    </row>
    <row r="1347" spans="1:6" x14ac:dyDescent="0.3">
      <c r="A1347" t="s">
        <v>3985</v>
      </c>
      <c r="B1347">
        <v>22.58</v>
      </c>
      <c r="C1347" s="1">
        <v>5.4027E-6</v>
      </c>
      <c r="D1347">
        <v>5.2674000000000003</v>
      </c>
      <c r="E1347" s="1">
        <v>1.4477E-5</v>
      </c>
      <c r="F1347" t="s">
        <v>342</v>
      </c>
    </row>
    <row r="1348" spans="1:6" x14ac:dyDescent="0.3">
      <c r="A1348" t="s">
        <v>3984</v>
      </c>
      <c r="B1348">
        <v>22.571000000000002</v>
      </c>
      <c r="C1348" s="1">
        <v>5.4160999999999997E-6</v>
      </c>
      <c r="D1348">
        <v>5.2663000000000002</v>
      </c>
      <c r="E1348" s="1">
        <v>1.45E-5</v>
      </c>
      <c r="F1348" t="s">
        <v>342</v>
      </c>
    </row>
    <row r="1349" spans="1:6" x14ac:dyDescent="0.3">
      <c r="A1349" t="s">
        <v>3983</v>
      </c>
      <c r="B1349">
        <v>22.568999999999999</v>
      </c>
      <c r="C1349" s="1">
        <v>5.4194000000000002E-6</v>
      </c>
      <c r="D1349">
        <v>5.266</v>
      </c>
      <c r="E1349" s="1">
        <v>1.45E-5</v>
      </c>
      <c r="F1349" t="s">
        <v>342</v>
      </c>
    </row>
    <row r="1350" spans="1:6" x14ac:dyDescent="0.3">
      <c r="A1350" t="s">
        <v>3982</v>
      </c>
      <c r="B1350">
        <v>22.562999999999999</v>
      </c>
      <c r="C1350" s="1">
        <v>5.4287000000000002E-6</v>
      </c>
      <c r="D1350">
        <v>5.2652999999999999</v>
      </c>
      <c r="E1350" s="1">
        <v>1.4514E-5</v>
      </c>
      <c r="F1350" t="s">
        <v>342</v>
      </c>
    </row>
    <row r="1351" spans="1:6" x14ac:dyDescent="0.3">
      <c r="A1351" t="s">
        <v>3981</v>
      </c>
      <c r="B1351">
        <v>22.548999999999999</v>
      </c>
      <c r="C1351" s="1">
        <v>5.4497999999999999E-6</v>
      </c>
      <c r="D1351">
        <v>5.2636000000000003</v>
      </c>
      <c r="E1351" s="1">
        <v>1.456E-5</v>
      </c>
      <c r="F1351" t="s">
        <v>342</v>
      </c>
    </row>
    <row r="1352" spans="1:6" x14ac:dyDescent="0.3">
      <c r="A1352" t="s">
        <v>3980</v>
      </c>
      <c r="B1352">
        <v>22.538</v>
      </c>
      <c r="C1352" s="1">
        <v>5.4676E-6</v>
      </c>
      <c r="D1352">
        <v>5.2622</v>
      </c>
      <c r="E1352" s="1">
        <v>1.4596000000000001E-5</v>
      </c>
      <c r="F1352" t="s">
        <v>342</v>
      </c>
    </row>
    <row r="1353" spans="1:6" x14ac:dyDescent="0.3">
      <c r="A1353" t="s">
        <v>3979</v>
      </c>
      <c r="B1353">
        <v>22.532</v>
      </c>
      <c r="C1353" s="1">
        <v>5.4763000000000004E-6</v>
      </c>
      <c r="D1353">
        <v>5.2614999999999998</v>
      </c>
      <c r="E1353" s="1">
        <v>1.4609E-5</v>
      </c>
      <c r="F1353" t="s">
        <v>764</v>
      </c>
    </row>
    <row r="1354" spans="1:6" x14ac:dyDescent="0.3">
      <c r="A1354" t="s">
        <v>3978</v>
      </c>
      <c r="B1354">
        <v>22.527999999999999</v>
      </c>
      <c r="C1354" s="1">
        <v>5.4832999999999997E-6</v>
      </c>
      <c r="D1354">
        <v>5.2610000000000001</v>
      </c>
      <c r="E1354" s="1">
        <v>1.4617000000000001E-5</v>
      </c>
      <c r="F1354" t="s">
        <v>764</v>
      </c>
    </row>
    <row r="1355" spans="1:6" x14ac:dyDescent="0.3">
      <c r="A1355" t="s">
        <v>3977</v>
      </c>
      <c r="B1355">
        <v>22.52</v>
      </c>
      <c r="C1355" s="1">
        <v>5.4958E-6</v>
      </c>
      <c r="D1355">
        <v>5.26</v>
      </c>
      <c r="E1355" s="1">
        <v>1.4639E-5</v>
      </c>
      <c r="F1355" t="s">
        <v>342</v>
      </c>
    </row>
    <row r="1356" spans="1:6" x14ac:dyDescent="0.3">
      <c r="A1356" t="s">
        <v>3976</v>
      </c>
      <c r="B1356">
        <v>22.498000000000001</v>
      </c>
      <c r="C1356" s="1">
        <v>5.5295000000000002E-6</v>
      </c>
      <c r="D1356">
        <v>5.2572999999999999</v>
      </c>
      <c r="E1356" s="1">
        <v>1.4718E-5</v>
      </c>
      <c r="F1356" t="s">
        <v>822</v>
      </c>
    </row>
    <row r="1357" spans="1:6" x14ac:dyDescent="0.3">
      <c r="A1357" t="s">
        <v>3975</v>
      </c>
      <c r="B1357">
        <v>22.483000000000001</v>
      </c>
      <c r="C1357" s="1">
        <v>5.5531000000000002E-6</v>
      </c>
      <c r="D1357">
        <v>5.2554999999999996</v>
      </c>
      <c r="E1357" s="1">
        <v>1.4769999999999999E-5</v>
      </c>
      <c r="F1357" t="s">
        <v>764</v>
      </c>
    </row>
    <row r="1358" spans="1:6" x14ac:dyDescent="0.3">
      <c r="A1358" t="s">
        <v>3974</v>
      </c>
      <c r="B1358">
        <v>22.472999999999999</v>
      </c>
      <c r="C1358" s="1">
        <v>5.5686000000000004E-6</v>
      </c>
      <c r="D1358">
        <v>5.2542999999999997</v>
      </c>
      <c r="E1358" s="1">
        <v>1.4799E-5</v>
      </c>
      <c r="F1358" t="s">
        <v>342</v>
      </c>
    </row>
    <row r="1359" spans="1:6" x14ac:dyDescent="0.3">
      <c r="A1359" t="s">
        <v>3973</v>
      </c>
      <c r="B1359">
        <v>22.471</v>
      </c>
      <c r="C1359" s="1">
        <v>5.5724000000000002E-6</v>
      </c>
      <c r="D1359">
        <v>5.2539999999999996</v>
      </c>
      <c r="E1359" s="1">
        <v>1.4799E-5</v>
      </c>
      <c r="F1359" t="s">
        <v>697</v>
      </c>
    </row>
    <row r="1360" spans="1:6" x14ac:dyDescent="0.3">
      <c r="A1360" t="s">
        <v>3972</v>
      </c>
      <c r="B1360">
        <v>22.466999999999999</v>
      </c>
      <c r="C1360" s="1">
        <v>5.5779999999999998E-6</v>
      </c>
      <c r="D1360">
        <v>5.2534999999999998</v>
      </c>
      <c r="E1360" s="1">
        <v>1.4803E-5</v>
      </c>
      <c r="F1360" t="s">
        <v>822</v>
      </c>
    </row>
    <row r="1361" spans="1:6" x14ac:dyDescent="0.3">
      <c r="A1361" t="s">
        <v>3971</v>
      </c>
      <c r="B1361">
        <v>22.46</v>
      </c>
      <c r="C1361" s="1">
        <v>5.5897E-6</v>
      </c>
      <c r="D1361">
        <v>5.2526000000000002</v>
      </c>
      <c r="E1361" s="1">
        <v>1.4824000000000001E-5</v>
      </c>
      <c r="F1361" t="s">
        <v>764</v>
      </c>
    </row>
    <row r="1362" spans="1:6" x14ac:dyDescent="0.3">
      <c r="A1362" t="s">
        <v>3970</v>
      </c>
      <c r="B1362">
        <v>22.456</v>
      </c>
      <c r="C1362" s="1">
        <v>5.5964999999999997E-6</v>
      </c>
      <c r="D1362">
        <v>5.2521000000000004</v>
      </c>
      <c r="E1362" s="1">
        <v>1.4824000000000001E-5</v>
      </c>
      <c r="F1362" t="s">
        <v>342</v>
      </c>
    </row>
    <row r="1363" spans="1:6" x14ac:dyDescent="0.3">
      <c r="A1363" t="s">
        <v>3969</v>
      </c>
      <c r="B1363">
        <v>22.452999999999999</v>
      </c>
      <c r="C1363" s="1">
        <v>5.6009E-6</v>
      </c>
      <c r="D1363">
        <v>5.2516999999999996</v>
      </c>
      <c r="E1363" s="1">
        <v>1.4824000000000001E-5</v>
      </c>
      <c r="F1363" t="s">
        <v>822</v>
      </c>
    </row>
    <row r="1364" spans="1:6" x14ac:dyDescent="0.3">
      <c r="A1364" t="s">
        <v>3968</v>
      </c>
      <c r="B1364">
        <v>22.45</v>
      </c>
      <c r="C1364" s="1">
        <v>5.6060000000000002E-6</v>
      </c>
      <c r="D1364">
        <v>5.2512999999999996</v>
      </c>
      <c r="E1364" s="1">
        <v>1.4824000000000001E-5</v>
      </c>
      <c r="F1364" t="s">
        <v>342</v>
      </c>
    </row>
    <row r="1365" spans="1:6" x14ac:dyDescent="0.3">
      <c r="A1365" t="s">
        <v>3967</v>
      </c>
      <c r="B1365">
        <v>22.448</v>
      </c>
      <c r="C1365" s="1">
        <v>5.6086E-6</v>
      </c>
      <c r="D1365">
        <v>5.2511000000000001</v>
      </c>
      <c r="E1365" s="1">
        <v>1.4824000000000001E-5</v>
      </c>
      <c r="F1365" t="s">
        <v>342</v>
      </c>
    </row>
    <row r="1366" spans="1:6" x14ac:dyDescent="0.3">
      <c r="A1366" t="s">
        <v>3966</v>
      </c>
      <c r="B1366">
        <v>22.446000000000002</v>
      </c>
      <c r="C1366" s="1">
        <v>5.6115000000000004E-6</v>
      </c>
      <c r="D1366">
        <v>5.2508999999999997</v>
      </c>
      <c r="E1366" s="1">
        <v>1.4824000000000001E-5</v>
      </c>
      <c r="F1366" t="s">
        <v>342</v>
      </c>
    </row>
    <row r="1367" spans="1:6" x14ac:dyDescent="0.3">
      <c r="A1367" t="s">
        <v>3965</v>
      </c>
      <c r="B1367">
        <v>22.443999999999999</v>
      </c>
      <c r="C1367" s="1">
        <v>5.6146000000000004E-6</v>
      </c>
      <c r="D1367">
        <v>5.2507000000000001</v>
      </c>
      <c r="E1367" s="1">
        <v>1.4824000000000001E-5</v>
      </c>
      <c r="F1367" t="s">
        <v>342</v>
      </c>
    </row>
    <row r="1368" spans="1:6" x14ac:dyDescent="0.3">
      <c r="A1368" t="s">
        <v>3964</v>
      </c>
      <c r="B1368">
        <v>22.423999999999999</v>
      </c>
      <c r="C1368" s="1">
        <v>5.6465000000000001E-6</v>
      </c>
      <c r="D1368">
        <v>5.2481999999999998</v>
      </c>
      <c r="E1368" s="1">
        <v>1.4898E-5</v>
      </c>
      <c r="F1368" t="s">
        <v>342</v>
      </c>
    </row>
    <row r="1369" spans="1:6" x14ac:dyDescent="0.3">
      <c r="A1369" t="s">
        <v>3963</v>
      </c>
      <c r="B1369">
        <v>22.417000000000002</v>
      </c>
      <c r="C1369" s="1">
        <v>5.6590000000000004E-6</v>
      </c>
      <c r="D1369">
        <v>5.2473000000000001</v>
      </c>
      <c r="E1369" s="1">
        <v>1.4919999999999999E-5</v>
      </c>
      <c r="F1369" t="s">
        <v>342</v>
      </c>
    </row>
    <row r="1370" spans="1:6" x14ac:dyDescent="0.3">
      <c r="A1370" t="s">
        <v>3962</v>
      </c>
      <c r="B1370">
        <v>22.405999999999999</v>
      </c>
      <c r="C1370" s="1">
        <v>5.6757999999999999E-6</v>
      </c>
      <c r="D1370">
        <v>5.2460000000000004</v>
      </c>
      <c r="E1370" s="1">
        <v>1.4953000000000001E-5</v>
      </c>
      <c r="F1370" t="s">
        <v>764</v>
      </c>
    </row>
    <row r="1371" spans="1:6" x14ac:dyDescent="0.3">
      <c r="A1371" t="s">
        <v>3961</v>
      </c>
      <c r="B1371">
        <v>22.373999999999999</v>
      </c>
      <c r="C1371" s="1">
        <v>5.7277999999999996E-6</v>
      </c>
      <c r="D1371">
        <v>5.242</v>
      </c>
      <c r="E1371" s="1">
        <v>1.5079000000000001E-5</v>
      </c>
      <c r="F1371" t="s">
        <v>822</v>
      </c>
    </row>
    <row r="1372" spans="1:6" x14ac:dyDescent="0.3">
      <c r="A1372" t="s">
        <v>3960</v>
      </c>
      <c r="B1372">
        <v>22.361999999999998</v>
      </c>
      <c r="C1372" s="1">
        <v>5.7475999999999998E-6</v>
      </c>
      <c r="D1372">
        <v>5.2404999999999999</v>
      </c>
      <c r="E1372" s="1">
        <v>1.5119999999999999E-5</v>
      </c>
      <c r="F1372" t="s">
        <v>342</v>
      </c>
    </row>
    <row r="1373" spans="1:6" x14ac:dyDescent="0.3">
      <c r="A1373" t="s">
        <v>3959</v>
      </c>
      <c r="B1373">
        <v>22.359000000000002</v>
      </c>
      <c r="C1373" s="1">
        <v>5.7532000000000002E-6</v>
      </c>
      <c r="D1373">
        <v>5.2401</v>
      </c>
      <c r="E1373" s="1">
        <v>1.5124E-5</v>
      </c>
      <c r="F1373" t="s">
        <v>697</v>
      </c>
    </row>
    <row r="1374" spans="1:6" x14ac:dyDescent="0.3">
      <c r="A1374" t="s">
        <v>3958</v>
      </c>
      <c r="B1374">
        <v>22.347999999999999</v>
      </c>
      <c r="C1374" s="1">
        <v>5.7702000000000003E-6</v>
      </c>
      <c r="D1374">
        <v>5.2388000000000003</v>
      </c>
      <c r="E1374" s="1">
        <v>1.5157000000000001E-5</v>
      </c>
      <c r="F1374" t="s">
        <v>342</v>
      </c>
    </row>
    <row r="1375" spans="1:6" x14ac:dyDescent="0.3">
      <c r="A1375" t="s">
        <v>3957</v>
      </c>
      <c r="B1375">
        <v>22.331</v>
      </c>
      <c r="C1375" s="1">
        <v>5.7988000000000003E-6</v>
      </c>
      <c r="D1375">
        <v>5.2366999999999999</v>
      </c>
      <c r="E1375" s="1">
        <v>1.5221E-5</v>
      </c>
      <c r="F1375" t="s">
        <v>697</v>
      </c>
    </row>
    <row r="1376" spans="1:6" x14ac:dyDescent="0.3">
      <c r="A1376" t="s">
        <v>3956</v>
      </c>
      <c r="B1376">
        <v>22.318000000000001</v>
      </c>
      <c r="C1376" s="1">
        <v>5.8209999999999998E-6</v>
      </c>
      <c r="D1376">
        <v>5.2350000000000003</v>
      </c>
      <c r="E1376" s="1">
        <v>1.5268E-5</v>
      </c>
      <c r="F1376" t="s">
        <v>342</v>
      </c>
    </row>
    <row r="1377" spans="1:6" x14ac:dyDescent="0.3">
      <c r="A1377" t="s">
        <v>3955</v>
      </c>
      <c r="B1377">
        <v>22.31</v>
      </c>
      <c r="C1377" s="1">
        <v>5.8336999999999997E-6</v>
      </c>
      <c r="D1377">
        <v>5.2340999999999998</v>
      </c>
      <c r="E1377" s="1">
        <v>1.5285999999999999E-5</v>
      </c>
      <c r="F1377" t="s">
        <v>342</v>
      </c>
    </row>
    <row r="1378" spans="1:6" x14ac:dyDescent="0.3">
      <c r="A1378" t="s">
        <v>3954</v>
      </c>
      <c r="B1378">
        <v>22.308</v>
      </c>
      <c r="C1378" s="1">
        <v>5.8363000000000003E-6</v>
      </c>
      <c r="D1378">
        <v>5.2339000000000002</v>
      </c>
      <c r="E1378" s="1">
        <v>1.5285999999999999E-5</v>
      </c>
      <c r="F1378" t="s">
        <v>342</v>
      </c>
    </row>
    <row r="1379" spans="1:6" x14ac:dyDescent="0.3">
      <c r="A1379" t="s">
        <v>3953</v>
      </c>
      <c r="B1379">
        <v>22.282</v>
      </c>
      <c r="C1379" s="1">
        <v>5.8811999999999997E-6</v>
      </c>
      <c r="D1379">
        <v>5.2305000000000001</v>
      </c>
      <c r="E1379" s="1">
        <v>1.5393E-5</v>
      </c>
      <c r="F1379" t="s">
        <v>697</v>
      </c>
    </row>
    <row r="1380" spans="1:6" x14ac:dyDescent="0.3">
      <c r="A1380" t="s">
        <v>3952</v>
      </c>
      <c r="B1380">
        <v>22.271999999999998</v>
      </c>
      <c r="C1380" s="1">
        <v>5.8970999999999998E-6</v>
      </c>
      <c r="D1380">
        <v>5.2294</v>
      </c>
      <c r="E1380" s="1">
        <v>1.5423000000000001E-5</v>
      </c>
      <c r="F1380" t="s">
        <v>822</v>
      </c>
    </row>
    <row r="1381" spans="1:6" x14ac:dyDescent="0.3">
      <c r="A1381" t="s">
        <v>3951</v>
      </c>
      <c r="B1381">
        <v>22.260999999999999</v>
      </c>
      <c r="C1381" s="1">
        <v>5.9151999999999997E-6</v>
      </c>
      <c r="D1381">
        <v>5.2279999999999998</v>
      </c>
      <c r="E1381" s="1">
        <v>1.5458999999999999E-5</v>
      </c>
      <c r="F1381" t="s">
        <v>764</v>
      </c>
    </row>
    <row r="1382" spans="1:6" x14ac:dyDescent="0.3">
      <c r="A1382" t="s">
        <v>3950</v>
      </c>
      <c r="B1382">
        <v>22.236000000000001</v>
      </c>
      <c r="C1382" s="1">
        <v>5.9587000000000002E-6</v>
      </c>
      <c r="D1382">
        <v>5.2248000000000001</v>
      </c>
      <c r="E1382" s="1">
        <v>1.5562000000000001E-5</v>
      </c>
      <c r="F1382" t="s">
        <v>764</v>
      </c>
    </row>
    <row r="1383" spans="1:6" x14ac:dyDescent="0.3">
      <c r="A1383" t="s">
        <v>3949</v>
      </c>
      <c r="B1383">
        <v>22.225000000000001</v>
      </c>
      <c r="C1383" s="1">
        <v>5.9769999999999997E-6</v>
      </c>
      <c r="D1383">
        <v>5.2234999999999996</v>
      </c>
      <c r="E1383" s="1">
        <v>1.5597999999999999E-5</v>
      </c>
      <c r="F1383" t="s">
        <v>342</v>
      </c>
    </row>
    <row r="1384" spans="1:6" x14ac:dyDescent="0.3">
      <c r="A1384" t="s">
        <v>3948</v>
      </c>
      <c r="B1384">
        <v>22.212</v>
      </c>
      <c r="C1384" s="1">
        <v>6.0001000000000004E-6</v>
      </c>
      <c r="D1384">
        <v>5.2218</v>
      </c>
      <c r="E1384" s="1">
        <v>1.5642E-5</v>
      </c>
      <c r="F1384" t="s">
        <v>996</v>
      </c>
    </row>
    <row r="1385" spans="1:6" x14ac:dyDescent="0.3">
      <c r="A1385" t="s">
        <v>3947</v>
      </c>
      <c r="B1385">
        <v>22.21</v>
      </c>
      <c r="C1385" s="1">
        <v>6.0024999999999997E-6</v>
      </c>
      <c r="D1385">
        <v>5.2217000000000002</v>
      </c>
      <c r="E1385" s="1">
        <v>1.5642E-5</v>
      </c>
      <c r="F1385" t="s">
        <v>764</v>
      </c>
    </row>
    <row r="1386" spans="1:6" x14ac:dyDescent="0.3">
      <c r="A1386" t="s">
        <v>3946</v>
      </c>
      <c r="B1386">
        <v>22.2</v>
      </c>
      <c r="C1386" s="1">
        <v>6.0198999999999997E-6</v>
      </c>
      <c r="D1386">
        <v>5.2203999999999997</v>
      </c>
      <c r="E1386" s="1">
        <v>1.5671E-5</v>
      </c>
      <c r="F1386" t="s">
        <v>342</v>
      </c>
    </row>
    <row r="1387" spans="1:6" x14ac:dyDescent="0.3">
      <c r="A1387" t="s">
        <v>3945</v>
      </c>
      <c r="B1387">
        <v>22.199000000000002</v>
      </c>
      <c r="C1387" s="1">
        <v>6.0224000000000001E-6</v>
      </c>
      <c r="D1387">
        <v>5.2202000000000002</v>
      </c>
      <c r="E1387" s="1">
        <v>1.5671E-5</v>
      </c>
      <c r="F1387" t="s">
        <v>697</v>
      </c>
    </row>
    <row r="1388" spans="1:6" x14ac:dyDescent="0.3">
      <c r="A1388" t="s">
        <v>3944</v>
      </c>
      <c r="B1388">
        <v>22.196000000000002</v>
      </c>
      <c r="C1388" s="1">
        <v>6.0267999999999996E-6</v>
      </c>
      <c r="D1388">
        <v>5.2199</v>
      </c>
      <c r="E1388" s="1">
        <v>1.5671E-5</v>
      </c>
      <c r="F1388" t="s">
        <v>2013</v>
      </c>
    </row>
    <row r="1389" spans="1:6" x14ac:dyDescent="0.3">
      <c r="A1389" t="s">
        <v>3943</v>
      </c>
      <c r="B1389">
        <v>22.17</v>
      </c>
      <c r="C1389" s="1">
        <v>6.0715999999999996E-6</v>
      </c>
      <c r="D1389">
        <v>5.2167000000000003</v>
      </c>
      <c r="E1389" s="1">
        <v>1.5777000000000002E-5</v>
      </c>
      <c r="F1389" t="s">
        <v>342</v>
      </c>
    </row>
    <row r="1390" spans="1:6" x14ac:dyDescent="0.3">
      <c r="A1390" t="s">
        <v>3942</v>
      </c>
      <c r="B1390">
        <v>22.154</v>
      </c>
      <c r="C1390" s="1">
        <v>6.1006999999999999E-6</v>
      </c>
      <c r="D1390">
        <v>5.2145999999999999</v>
      </c>
      <c r="E1390" s="1">
        <v>1.5841E-5</v>
      </c>
      <c r="F1390" t="s">
        <v>996</v>
      </c>
    </row>
    <row r="1391" spans="1:6" x14ac:dyDescent="0.3">
      <c r="A1391" t="s">
        <v>3941</v>
      </c>
      <c r="B1391">
        <v>22.141999999999999</v>
      </c>
      <c r="C1391" s="1">
        <v>6.1216E-6</v>
      </c>
      <c r="D1391">
        <v>5.2130999999999998</v>
      </c>
      <c r="E1391" s="1">
        <v>1.5883E-5</v>
      </c>
      <c r="F1391" t="s">
        <v>822</v>
      </c>
    </row>
    <row r="1392" spans="1:6" x14ac:dyDescent="0.3">
      <c r="A1392" t="s">
        <v>3940</v>
      </c>
      <c r="B1392">
        <v>22.129000000000001</v>
      </c>
      <c r="C1392" s="1">
        <v>6.1442999999999998E-6</v>
      </c>
      <c r="D1392">
        <v>5.2115</v>
      </c>
      <c r="E1392" s="1">
        <v>1.5931E-5</v>
      </c>
      <c r="F1392" t="s">
        <v>950</v>
      </c>
    </row>
    <row r="1393" spans="1:6" x14ac:dyDescent="0.3">
      <c r="A1393" t="s">
        <v>3939</v>
      </c>
      <c r="B1393">
        <v>22.111000000000001</v>
      </c>
      <c r="C1393" s="1">
        <v>6.1762000000000003E-6</v>
      </c>
      <c r="D1393">
        <v>5.2092999999999998</v>
      </c>
      <c r="E1393" s="1">
        <v>1.6002E-5</v>
      </c>
      <c r="F1393" t="s">
        <v>764</v>
      </c>
    </row>
    <row r="1394" spans="1:6" x14ac:dyDescent="0.3">
      <c r="A1394" t="s">
        <v>3938</v>
      </c>
      <c r="B1394">
        <v>22.074999999999999</v>
      </c>
      <c r="C1394" s="1">
        <v>6.2398E-6</v>
      </c>
      <c r="D1394">
        <v>5.2047999999999996</v>
      </c>
      <c r="E1394" s="1">
        <v>1.6155E-5</v>
      </c>
      <c r="F1394" t="s">
        <v>342</v>
      </c>
    </row>
    <row r="1395" spans="1:6" x14ac:dyDescent="0.3">
      <c r="A1395" t="s">
        <v>3937</v>
      </c>
      <c r="B1395">
        <v>22.056999999999999</v>
      </c>
      <c r="C1395" s="1">
        <v>6.2732000000000003E-6</v>
      </c>
      <c r="D1395">
        <v>5.2024999999999997</v>
      </c>
      <c r="E1395" s="1">
        <v>1.6225000000000001E-5</v>
      </c>
      <c r="F1395" t="s">
        <v>697</v>
      </c>
    </row>
    <row r="1396" spans="1:6" x14ac:dyDescent="0.3">
      <c r="A1396" t="s">
        <v>3936</v>
      </c>
      <c r="B1396">
        <v>22.055</v>
      </c>
      <c r="C1396" s="1">
        <v>6.2756999999999999E-6</v>
      </c>
      <c r="D1396">
        <v>5.2023000000000001</v>
      </c>
      <c r="E1396" s="1">
        <v>1.6225000000000001E-5</v>
      </c>
      <c r="F1396" t="s">
        <v>342</v>
      </c>
    </row>
    <row r="1397" spans="1:6" x14ac:dyDescent="0.3">
      <c r="A1397" t="s">
        <v>3935</v>
      </c>
      <c r="B1397">
        <v>22.053000000000001</v>
      </c>
      <c r="C1397" s="1">
        <v>6.2805000000000003E-6</v>
      </c>
      <c r="D1397">
        <v>5.202</v>
      </c>
      <c r="E1397" s="1">
        <v>1.6226E-5</v>
      </c>
      <c r="F1397" t="s">
        <v>764</v>
      </c>
    </row>
    <row r="1398" spans="1:6" x14ac:dyDescent="0.3">
      <c r="A1398" t="s">
        <v>3934</v>
      </c>
      <c r="B1398">
        <v>22.048999999999999</v>
      </c>
      <c r="C1398" s="1">
        <v>6.2875000000000004E-6</v>
      </c>
      <c r="D1398">
        <v>5.2015000000000002</v>
      </c>
      <c r="E1398" s="1">
        <v>1.6232E-5</v>
      </c>
      <c r="F1398" t="s">
        <v>342</v>
      </c>
    </row>
    <row r="1399" spans="1:6" x14ac:dyDescent="0.3">
      <c r="A1399" t="s">
        <v>3933</v>
      </c>
      <c r="B1399">
        <v>22.045999999999999</v>
      </c>
      <c r="C1399" s="1">
        <v>6.2926999999999999E-6</v>
      </c>
      <c r="D1399">
        <v>5.2012</v>
      </c>
      <c r="E1399" s="1">
        <v>1.6234000000000001E-5</v>
      </c>
      <c r="F1399" t="s">
        <v>996</v>
      </c>
    </row>
    <row r="1400" spans="1:6" x14ac:dyDescent="0.3">
      <c r="A1400" t="s">
        <v>3932</v>
      </c>
      <c r="B1400">
        <v>22.041</v>
      </c>
      <c r="C1400" s="1">
        <v>6.3026999999999998E-6</v>
      </c>
      <c r="D1400">
        <v>5.2004999999999999</v>
      </c>
      <c r="E1400" s="1">
        <v>1.6248000000000001E-5</v>
      </c>
      <c r="F1400" t="s">
        <v>342</v>
      </c>
    </row>
    <row r="1401" spans="1:6" x14ac:dyDescent="0.3">
      <c r="A1401" t="s">
        <v>3931</v>
      </c>
      <c r="B1401">
        <v>22.030999999999999</v>
      </c>
      <c r="C1401" s="1">
        <v>6.3208999999999999E-6</v>
      </c>
      <c r="D1401">
        <v>5.1992000000000003</v>
      </c>
      <c r="E1401" s="1">
        <v>1.6277999999999999E-5</v>
      </c>
      <c r="F1401" t="s">
        <v>822</v>
      </c>
    </row>
    <row r="1402" spans="1:6" x14ac:dyDescent="0.3">
      <c r="A1402" t="s">
        <v>3930</v>
      </c>
      <c r="B1402">
        <v>22.029</v>
      </c>
      <c r="C1402" s="1">
        <v>6.3233000000000001E-6</v>
      </c>
      <c r="D1402">
        <v>5.1990999999999996</v>
      </c>
      <c r="E1402" s="1">
        <v>1.6277999999999999E-5</v>
      </c>
      <c r="F1402" t="s">
        <v>822</v>
      </c>
    </row>
    <row r="1403" spans="1:6" x14ac:dyDescent="0.3">
      <c r="A1403" t="s">
        <v>3929</v>
      </c>
      <c r="B1403">
        <v>22.021000000000001</v>
      </c>
      <c r="C1403" s="1">
        <v>6.3382999999999999E-6</v>
      </c>
      <c r="D1403">
        <v>5.1980000000000004</v>
      </c>
      <c r="E1403" s="1">
        <v>1.6305000000000001E-5</v>
      </c>
      <c r="F1403" t="s">
        <v>764</v>
      </c>
    </row>
    <row r="1404" spans="1:6" x14ac:dyDescent="0.3">
      <c r="A1404" t="s">
        <v>3928</v>
      </c>
      <c r="B1404">
        <v>22.013000000000002</v>
      </c>
      <c r="C1404" s="1">
        <v>6.3535999999999996E-6</v>
      </c>
      <c r="D1404">
        <v>5.1970000000000001</v>
      </c>
      <c r="E1404" s="1">
        <v>1.6333000000000001E-5</v>
      </c>
      <c r="F1404" t="s">
        <v>342</v>
      </c>
    </row>
    <row r="1405" spans="1:6" x14ac:dyDescent="0.3">
      <c r="A1405" t="s">
        <v>3927</v>
      </c>
      <c r="B1405">
        <v>22.004000000000001</v>
      </c>
      <c r="C1405" s="1">
        <v>6.3690999999999997E-6</v>
      </c>
      <c r="D1405">
        <v>5.1959</v>
      </c>
      <c r="E1405" s="1">
        <v>1.6361000000000001E-5</v>
      </c>
      <c r="F1405" t="s">
        <v>342</v>
      </c>
    </row>
    <row r="1406" spans="1:6" x14ac:dyDescent="0.3">
      <c r="A1406" t="s">
        <v>3926</v>
      </c>
      <c r="B1406">
        <v>22</v>
      </c>
      <c r="C1406" s="1">
        <v>6.3771000000000003E-6</v>
      </c>
      <c r="D1406">
        <v>5.1954000000000002</v>
      </c>
      <c r="E1406" s="1">
        <v>1.6370000000000001E-5</v>
      </c>
      <c r="F1406" t="s">
        <v>342</v>
      </c>
    </row>
    <row r="1407" spans="1:6" x14ac:dyDescent="0.3">
      <c r="A1407" t="s">
        <v>3925</v>
      </c>
      <c r="B1407">
        <v>21.992999999999999</v>
      </c>
      <c r="C1407" s="1">
        <v>6.3898999999999996E-6</v>
      </c>
      <c r="D1407">
        <v>5.1944999999999997</v>
      </c>
      <c r="E1407" s="1">
        <v>1.6390999999999999E-5</v>
      </c>
      <c r="F1407" t="s">
        <v>342</v>
      </c>
    </row>
    <row r="1408" spans="1:6" x14ac:dyDescent="0.3">
      <c r="A1408" t="s">
        <v>3924</v>
      </c>
      <c r="B1408">
        <v>21.984999999999999</v>
      </c>
      <c r="C1408" s="1">
        <v>6.404E-6</v>
      </c>
      <c r="D1408">
        <v>5.1935000000000002</v>
      </c>
      <c r="E1408" s="1">
        <v>1.6415000000000001E-5</v>
      </c>
      <c r="F1408" t="s">
        <v>822</v>
      </c>
    </row>
    <row r="1409" spans="1:6" x14ac:dyDescent="0.3">
      <c r="A1409" t="s">
        <v>3923</v>
      </c>
      <c r="B1409">
        <v>21.978000000000002</v>
      </c>
      <c r="C1409" s="1">
        <v>6.4180999999999996E-6</v>
      </c>
      <c r="D1409">
        <v>5.1925999999999997</v>
      </c>
      <c r="E1409" s="1">
        <v>1.6439999999999998E-5</v>
      </c>
      <c r="F1409" t="s">
        <v>342</v>
      </c>
    </row>
    <row r="1410" spans="1:6" x14ac:dyDescent="0.3">
      <c r="A1410" t="s">
        <v>3922</v>
      </c>
      <c r="B1410">
        <v>21.971</v>
      </c>
      <c r="C1410" s="1">
        <v>6.4304000000000003E-6</v>
      </c>
      <c r="D1410">
        <v>5.1917999999999997</v>
      </c>
      <c r="E1410" s="1">
        <v>1.6450999999999999E-5</v>
      </c>
      <c r="F1410" t="s">
        <v>697</v>
      </c>
    </row>
    <row r="1411" spans="1:6" x14ac:dyDescent="0.3">
      <c r="A1411" t="s">
        <v>3921</v>
      </c>
      <c r="B1411">
        <v>21.97</v>
      </c>
      <c r="C1411" s="1">
        <v>6.4318E-6</v>
      </c>
      <c r="D1411">
        <v>5.1917</v>
      </c>
      <c r="E1411" s="1">
        <v>1.6450999999999999E-5</v>
      </c>
      <c r="F1411" t="s">
        <v>342</v>
      </c>
    </row>
    <row r="1412" spans="1:6" x14ac:dyDescent="0.3">
      <c r="A1412" t="s">
        <v>3920</v>
      </c>
      <c r="B1412">
        <v>21.966000000000001</v>
      </c>
      <c r="C1412" s="1">
        <v>6.4405999999999998E-6</v>
      </c>
      <c r="D1412">
        <v>5.1910999999999996</v>
      </c>
      <c r="E1412" s="1">
        <v>1.6453999999999999E-5</v>
      </c>
      <c r="F1412" t="s">
        <v>822</v>
      </c>
    </row>
    <row r="1413" spans="1:6" x14ac:dyDescent="0.3">
      <c r="A1413" t="s">
        <v>3919</v>
      </c>
      <c r="B1413">
        <v>21.965</v>
      </c>
      <c r="C1413" s="1">
        <v>6.4419000000000001E-6</v>
      </c>
      <c r="D1413">
        <v>5.1909999999999998</v>
      </c>
      <c r="E1413" s="1">
        <v>1.6453999999999999E-5</v>
      </c>
      <c r="F1413" t="s">
        <v>498</v>
      </c>
    </row>
    <row r="1414" spans="1:6" x14ac:dyDescent="0.3">
      <c r="A1414" t="s">
        <v>3918</v>
      </c>
      <c r="B1414">
        <v>21.959</v>
      </c>
      <c r="C1414" s="1">
        <v>6.4536000000000003E-6</v>
      </c>
      <c r="D1414">
        <v>5.1901999999999999</v>
      </c>
      <c r="E1414" s="1">
        <v>1.6472000000000001E-5</v>
      </c>
      <c r="F1414" t="s">
        <v>342</v>
      </c>
    </row>
    <row r="1415" spans="1:6" x14ac:dyDescent="0.3">
      <c r="A1415" t="s">
        <v>3917</v>
      </c>
      <c r="B1415">
        <v>21.936</v>
      </c>
      <c r="C1415" s="1">
        <v>6.4961999999999997E-6</v>
      </c>
      <c r="D1415">
        <v>5.1872999999999996</v>
      </c>
      <c r="E1415" s="1">
        <v>1.6569E-5</v>
      </c>
      <c r="F1415" t="s">
        <v>697</v>
      </c>
    </row>
    <row r="1416" spans="1:6" x14ac:dyDescent="0.3">
      <c r="A1416" t="s">
        <v>3916</v>
      </c>
      <c r="B1416">
        <v>21.916</v>
      </c>
      <c r="C1416" s="1">
        <v>6.5340999999999998E-6</v>
      </c>
      <c r="D1416">
        <v>5.1848000000000001</v>
      </c>
      <c r="E1416" s="1">
        <v>1.6654E-5</v>
      </c>
      <c r="F1416" t="s">
        <v>764</v>
      </c>
    </row>
    <row r="1417" spans="1:6" x14ac:dyDescent="0.3">
      <c r="A1417" t="s">
        <v>3915</v>
      </c>
      <c r="B1417">
        <v>21.902000000000001</v>
      </c>
      <c r="C1417" s="1">
        <v>6.5598000000000003E-6</v>
      </c>
      <c r="D1417">
        <v>5.1830999999999996</v>
      </c>
      <c r="E1417" s="1">
        <v>1.6699000000000001E-5</v>
      </c>
      <c r="F1417" t="s">
        <v>822</v>
      </c>
    </row>
    <row r="1418" spans="1:6" x14ac:dyDescent="0.3">
      <c r="A1418" t="s">
        <v>3914</v>
      </c>
      <c r="B1418">
        <v>21.902000000000001</v>
      </c>
      <c r="C1418" s="1">
        <v>6.5610000000000004E-6</v>
      </c>
      <c r="D1418">
        <v>5.1829999999999998</v>
      </c>
      <c r="E1418" s="1">
        <v>1.6699000000000001E-5</v>
      </c>
      <c r="F1418" t="s">
        <v>342</v>
      </c>
    </row>
    <row r="1419" spans="1:6" x14ac:dyDescent="0.3">
      <c r="A1419" t="s">
        <v>3913</v>
      </c>
      <c r="B1419">
        <v>21.893000000000001</v>
      </c>
      <c r="C1419" s="1">
        <v>6.5777999999999999E-6</v>
      </c>
      <c r="D1419">
        <v>5.1818999999999997</v>
      </c>
      <c r="E1419" s="1">
        <v>1.6730000000000001E-5</v>
      </c>
      <c r="F1419" t="s">
        <v>342</v>
      </c>
    </row>
    <row r="1420" spans="1:6" x14ac:dyDescent="0.3">
      <c r="A1420" t="s">
        <v>3912</v>
      </c>
      <c r="B1420">
        <v>21.879000000000001</v>
      </c>
      <c r="C1420" s="1">
        <v>6.6039000000000004E-6</v>
      </c>
      <c r="D1420">
        <v>5.1802000000000001</v>
      </c>
      <c r="E1420" s="1">
        <v>1.6775000000000001E-5</v>
      </c>
      <c r="F1420" t="s">
        <v>697</v>
      </c>
    </row>
    <row r="1421" spans="1:6" x14ac:dyDescent="0.3">
      <c r="A1421" t="s">
        <v>3911</v>
      </c>
      <c r="B1421">
        <v>21.878</v>
      </c>
      <c r="C1421" s="1">
        <v>6.6054000000000003E-6</v>
      </c>
      <c r="D1421">
        <v>5.1801000000000004</v>
      </c>
      <c r="E1421" s="1">
        <v>1.6775000000000001E-5</v>
      </c>
      <c r="F1421" t="s">
        <v>697</v>
      </c>
    </row>
    <row r="1422" spans="1:6" x14ac:dyDescent="0.3">
      <c r="A1422" t="s">
        <v>3910</v>
      </c>
      <c r="B1422">
        <v>21.876000000000001</v>
      </c>
      <c r="C1422" s="1">
        <v>6.6095E-6</v>
      </c>
      <c r="D1422">
        <v>5.1798000000000002</v>
      </c>
      <c r="E1422" s="1">
        <v>1.6775000000000001E-5</v>
      </c>
      <c r="F1422" t="s">
        <v>342</v>
      </c>
    </row>
    <row r="1423" spans="1:6" x14ac:dyDescent="0.3">
      <c r="A1423" t="s">
        <v>3909</v>
      </c>
      <c r="B1423">
        <v>21.873999999999999</v>
      </c>
      <c r="C1423" s="1">
        <v>6.6144999999999999E-6</v>
      </c>
      <c r="D1423">
        <v>5.1795</v>
      </c>
      <c r="E1423" s="1">
        <v>1.6776E-5</v>
      </c>
      <c r="F1423" t="s">
        <v>342</v>
      </c>
    </row>
    <row r="1424" spans="1:6" x14ac:dyDescent="0.3">
      <c r="A1424" t="s">
        <v>3908</v>
      </c>
      <c r="B1424">
        <v>21.870999999999999</v>
      </c>
      <c r="C1424" s="1">
        <v>6.6194999999999999E-6</v>
      </c>
      <c r="D1424">
        <v>5.1791999999999998</v>
      </c>
      <c r="E1424" s="1">
        <v>1.6776999999999999E-5</v>
      </c>
      <c r="F1424" t="s">
        <v>342</v>
      </c>
    </row>
    <row r="1425" spans="1:6" x14ac:dyDescent="0.3">
      <c r="A1425" t="s">
        <v>3907</v>
      </c>
      <c r="B1425">
        <v>21.859000000000002</v>
      </c>
      <c r="C1425" s="1">
        <v>6.6428000000000002E-6</v>
      </c>
      <c r="D1425">
        <v>5.1776</v>
      </c>
      <c r="E1425" s="1">
        <v>1.6824E-5</v>
      </c>
      <c r="F1425" t="s">
        <v>342</v>
      </c>
    </row>
    <row r="1426" spans="1:6" x14ac:dyDescent="0.3">
      <c r="A1426" t="s">
        <v>3906</v>
      </c>
      <c r="B1426">
        <v>21.856000000000002</v>
      </c>
      <c r="C1426" s="1">
        <v>6.6475999999999997E-6</v>
      </c>
      <c r="D1426">
        <v>5.1772999999999998</v>
      </c>
      <c r="E1426" s="1">
        <v>1.6824E-5</v>
      </c>
      <c r="F1426" t="s">
        <v>822</v>
      </c>
    </row>
    <row r="1427" spans="1:6" x14ac:dyDescent="0.3">
      <c r="A1427" t="s">
        <v>3905</v>
      </c>
      <c r="B1427">
        <v>21.849</v>
      </c>
      <c r="C1427" s="1">
        <v>6.6622999999999997E-6</v>
      </c>
      <c r="D1427">
        <v>5.1764000000000001</v>
      </c>
      <c r="E1427" s="1">
        <v>1.685E-5</v>
      </c>
      <c r="F1427" t="s">
        <v>342</v>
      </c>
    </row>
    <row r="1428" spans="1:6" x14ac:dyDescent="0.3">
      <c r="A1428" t="s">
        <v>3904</v>
      </c>
      <c r="B1428">
        <v>21.844999999999999</v>
      </c>
      <c r="C1428" s="1">
        <v>6.6687000000000002E-6</v>
      </c>
      <c r="D1428">
        <v>5.1760000000000002</v>
      </c>
      <c r="E1428" s="1">
        <v>1.6854000000000002E-5</v>
      </c>
      <c r="F1428" t="s">
        <v>697</v>
      </c>
    </row>
    <row r="1429" spans="1:6" x14ac:dyDescent="0.3">
      <c r="A1429" t="s">
        <v>3903</v>
      </c>
      <c r="B1429">
        <v>21.838000000000001</v>
      </c>
      <c r="C1429" s="1">
        <v>6.6829E-6</v>
      </c>
      <c r="D1429">
        <v>5.1749999999999998</v>
      </c>
      <c r="E1429" s="1">
        <v>1.6878E-5</v>
      </c>
      <c r="F1429" t="s">
        <v>342</v>
      </c>
    </row>
    <row r="1430" spans="1:6" x14ac:dyDescent="0.3">
      <c r="A1430" t="s">
        <v>3902</v>
      </c>
      <c r="B1430">
        <v>21.832999999999998</v>
      </c>
      <c r="C1430" s="1">
        <v>6.6923999999999997E-6</v>
      </c>
      <c r="D1430">
        <v>5.1744000000000003</v>
      </c>
      <c r="E1430" s="1">
        <v>1.6881E-5</v>
      </c>
      <c r="F1430" t="s">
        <v>764</v>
      </c>
    </row>
    <row r="1431" spans="1:6" x14ac:dyDescent="0.3">
      <c r="A1431" t="s">
        <v>3901</v>
      </c>
      <c r="B1431">
        <v>21.832999999999998</v>
      </c>
      <c r="C1431" s="1">
        <v>6.6932999999999999E-6</v>
      </c>
      <c r="D1431">
        <v>5.1744000000000003</v>
      </c>
      <c r="E1431" s="1">
        <v>1.6881E-5</v>
      </c>
      <c r="F1431" t="s">
        <v>342</v>
      </c>
    </row>
    <row r="1432" spans="1:6" x14ac:dyDescent="0.3">
      <c r="A1432" t="s">
        <v>3900</v>
      </c>
      <c r="B1432">
        <v>21.826000000000001</v>
      </c>
      <c r="C1432" s="1">
        <v>6.7059999999999998E-6</v>
      </c>
      <c r="D1432">
        <v>5.1734999999999998</v>
      </c>
      <c r="E1432" s="1">
        <v>1.6901E-5</v>
      </c>
      <c r="F1432" t="s">
        <v>342</v>
      </c>
    </row>
    <row r="1433" spans="1:6" x14ac:dyDescent="0.3">
      <c r="A1433" t="s">
        <v>3899</v>
      </c>
      <c r="B1433">
        <v>21.823</v>
      </c>
      <c r="C1433" s="1">
        <v>6.7120999999999997E-6</v>
      </c>
      <c r="D1433">
        <v>5.1730999999999998</v>
      </c>
      <c r="E1433" s="1">
        <v>1.6905000000000002E-5</v>
      </c>
      <c r="F1433" t="s">
        <v>342</v>
      </c>
    </row>
    <row r="1434" spans="1:6" x14ac:dyDescent="0.3">
      <c r="A1434" t="s">
        <v>3898</v>
      </c>
      <c r="B1434">
        <v>21.797000000000001</v>
      </c>
      <c r="C1434" s="1">
        <v>6.7634000000000003E-6</v>
      </c>
      <c r="D1434">
        <v>5.1698000000000004</v>
      </c>
      <c r="E1434" s="1">
        <v>1.7022000000000001E-5</v>
      </c>
      <c r="F1434" t="s">
        <v>342</v>
      </c>
    </row>
    <row r="1435" spans="1:6" x14ac:dyDescent="0.3">
      <c r="A1435" t="s">
        <v>3897</v>
      </c>
      <c r="B1435">
        <v>21.792999999999999</v>
      </c>
      <c r="C1435" s="1">
        <v>6.7715999999999997E-6</v>
      </c>
      <c r="D1435">
        <v>5.1692999999999998</v>
      </c>
      <c r="E1435" s="1">
        <v>1.7031E-5</v>
      </c>
      <c r="F1435" t="s">
        <v>342</v>
      </c>
    </row>
    <row r="1436" spans="1:6" x14ac:dyDescent="0.3">
      <c r="A1436" t="s">
        <v>3896</v>
      </c>
      <c r="B1436">
        <v>21.777999999999999</v>
      </c>
      <c r="C1436" s="1">
        <v>6.8000000000000001E-6</v>
      </c>
      <c r="D1436">
        <v>5.1675000000000004</v>
      </c>
      <c r="E1436" s="1">
        <v>1.7082E-5</v>
      </c>
      <c r="F1436" t="s">
        <v>342</v>
      </c>
    </row>
    <row r="1437" spans="1:6" x14ac:dyDescent="0.3">
      <c r="A1437" t="s">
        <v>3895</v>
      </c>
      <c r="B1437">
        <v>21.777999999999999</v>
      </c>
      <c r="C1437" s="1">
        <v>6.8013999999999998E-6</v>
      </c>
      <c r="D1437">
        <v>5.1673999999999998</v>
      </c>
      <c r="E1437" s="1">
        <v>1.7082E-5</v>
      </c>
      <c r="F1437" t="s">
        <v>342</v>
      </c>
    </row>
    <row r="1438" spans="1:6" x14ac:dyDescent="0.3">
      <c r="A1438" t="s">
        <v>3894</v>
      </c>
      <c r="B1438">
        <v>21.774999999999999</v>
      </c>
      <c r="C1438" s="1">
        <v>6.8067000000000004E-6</v>
      </c>
      <c r="D1438">
        <v>5.1670999999999996</v>
      </c>
      <c r="E1438" s="1">
        <v>1.7082999999999999E-5</v>
      </c>
      <c r="F1438" t="s">
        <v>342</v>
      </c>
    </row>
    <row r="1439" spans="1:6" x14ac:dyDescent="0.3">
      <c r="A1439" t="s">
        <v>3893</v>
      </c>
      <c r="B1439">
        <v>21.763999999999999</v>
      </c>
      <c r="C1439" s="1">
        <v>6.8280999999999999E-6</v>
      </c>
      <c r="D1439">
        <v>5.1657000000000002</v>
      </c>
      <c r="E1439" s="1">
        <v>1.7125E-5</v>
      </c>
      <c r="F1439" t="s">
        <v>342</v>
      </c>
    </row>
    <row r="1440" spans="1:6" x14ac:dyDescent="0.3">
      <c r="A1440" t="s">
        <v>3892</v>
      </c>
      <c r="B1440">
        <v>21.748999999999999</v>
      </c>
      <c r="C1440" s="1">
        <v>6.8583E-6</v>
      </c>
      <c r="D1440">
        <v>5.1638000000000002</v>
      </c>
      <c r="E1440" s="1">
        <v>1.7189000000000001E-5</v>
      </c>
      <c r="F1440" t="s">
        <v>764</v>
      </c>
    </row>
    <row r="1441" spans="1:6" x14ac:dyDescent="0.3">
      <c r="A1441" t="s">
        <v>3891</v>
      </c>
      <c r="B1441">
        <v>21.733000000000001</v>
      </c>
      <c r="C1441" s="1">
        <v>6.8911E-6</v>
      </c>
      <c r="D1441">
        <v>5.1616999999999997</v>
      </c>
      <c r="E1441" s="1">
        <v>1.7258999999999999E-5</v>
      </c>
      <c r="F1441" t="s">
        <v>342</v>
      </c>
    </row>
    <row r="1442" spans="1:6" x14ac:dyDescent="0.3">
      <c r="A1442" t="s">
        <v>3890</v>
      </c>
      <c r="B1442">
        <v>21.696000000000002</v>
      </c>
      <c r="C1442" s="1">
        <v>6.9659999999999999E-6</v>
      </c>
      <c r="D1442">
        <v>5.157</v>
      </c>
      <c r="E1442" s="1">
        <v>1.7433999999999999E-5</v>
      </c>
      <c r="F1442" t="s">
        <v>764</v>
      </c>
    </row>
    <row r="1443" spans="1:6" x14ac:dyDescent="0.3">
      <c r="A1443" t="s">
        <v>3889</v>
      </c>
      <c r="B1443">
        <v>21.658000000000001</v>
      </c>
      <c r="C1443" s="1">
        <v>7.0423000000000003E-6</v>
      </c>
      <c r="D1443">
        <v>5.1523000000000003</v>
      </c>
      <c r="E1443" s="1">
        <v>1.7612999999999999E-5</v>
      </c>
      <c r="F1443" t="s">
        <v>342</v>
      </c>
    </row>
    <row r="1444" spans="1:6" x14ac:dyDescent="0.3">
      <c r="A1444" t="s">
        <v>3888</v>
      </c>
      <c r="B1444">
        <v>21.655000000000001</v>
      </c>
      <c r="C1444" s="1">
        <v>7.0493000000000004E-6</v>
      </c>
      <c r="D1444">
        <v>5.1519000000000004</v>
      </c>
      <c r="E1444" s="1">
        <v>1.7618E-5</v>
      </c>
      <c r="F1444" t="s">
        <v>342</v>
      </c>
    </row>
    <row r="1445" spans="1:6" x14ac:dyDescent="0.3">
      <c r="A1445" t="s">
        <v>3887</v>
      </c>
      <c r="B1445">
        <v>21.646999999999998</v>
      </c>
      <c r="C1445" s="1">
        <v>7.0658000000000002E-6</v>
      </c>
      <c r="D1445">
        <v>5.1508000000000003</v>
      </c>
      <c r="E1445" s="1">
        <v>1.7646999999999999E-5</v>
      </c>
      <c r="F1445" t="s">
        <v>342</v>
      </c>
    </row>
    <row r="1446" spans="1:6" x14ac:dyDescent="0.3">
      <c r="A1446" t="s">
        <v>3886</v>
      </c>
      <c r="B1446">
        <v>21.640999999999998</v>
      </c>
      <c r="C1446" s="1">
        <v>7.0782000000000003E-6</v>
      </c>
      <c r="D1446">
        <v>5.1501000000000001</v>
      </c>
      <c r="E1446" s="1">
        <v>1.7666E-5</v>
      </c>
      <c r="F1446" t="s">
        <v>697</v>
      </c>
    </row>
    <row r="1447" spans="1:6" x14ac:dyDescent="0.3">
      <c r="A1447" t="s">
        <v>3885</v>
      </c>
      <c r="B1447">
        <v>21.619</v>
      </c>
      <c r="C1447" s="1">
        <v>7.1241000000000001E-6</v>
      </c>
      <c r="D1447">
        <v>5.1473000000000004</v>
      </c>
      <c r="E1447" s="1">
        <v>1.7768E-5</v>
      </c>
      <c r="F1447" t="s">
        <v>342</v>
      </c>
    </row>
    <row r="1448" spans="1:6" x14ac:dyDescent="0.3">
      <c r="A1448" t="s">
        <v>3884</v>
      </c>
      <c r="B1448">
        <v>21.602</v>
      </c>
      <c r="C1448" s="1">
        <v>7.1590000000000004E-6</v>
      </c>
      <c r="D1448">
        <v>5.1451000000000002</v>
      </c>
      <c r="E1448" s="1">
        <v>1.7842E-5</v>
      </c>
      <c r="F1448" t="s">
        <v>764</v>
      </c>
    </row>
    <row r="1449" spans="1:6" x14ac:dyDescent="0.3">
      <c r="A1449" t="s">
        <v>3883</v>
      </c>
      <c r="B1449">
        <v>21.597999999999999</v>
      </c>
      <c r="C1449" s="1">
        <v>7.1671000000000004E-6</v>
      </c>
      <c r="D1449">
        <v>5.1447000000000003</v>
      </c>
      <c r="E1449" s="1">
        <v>1.7842E-5</v>
      </c>
      <c r="F1449" t="s">
        <v>697</v>
      </c>
    </row>
    <row r="1450" spans="1:6" x14ac:dyDescent="0.3">
      <c r="A1450" t="s">
        <v>3882</v>
      </c>
      <c r="B1450">
        <v>21.597999999999999</v>
      </c>
      <c r="C1450" s="1">
        <v>7.1686999999999997E-6</v>
      </c>
      <c r="D1450">
        <v>5.1445999999999996</v>
      </c>
      <c r="E1450" s="1">
        <v>1.7842E-5</v>
      </c>
      <c r="F1450" t="s">
        <v>764</v>
      </c>
    </row>
    <row r="1451" spans="1:6" x14ac:dyDescent="0.3">
      <c r="A1451" t="s">
        <v>3881</v>
      </c>
      <c r="B1451">
        <v>21.593</v>
      </c>
      <c r="C1451" s="1">
        <v>7.1790999999999996E-6</v>
      </c>
      <c r="D1451">
        <v>5.1439000000000004</v>
      </c>
      <c r="E1451" s="1">
        <v>1.7856E-5</v>
      </c>
      <c r="F1451" t="s">
        <v>342</v>
      </c>
    </row>
    <row r="1452" spans="1:6" x14ac:dyDescent="0.3">
      <c r="A1452" t="s">
        <v>3880</v>
      </c>
      <c r="B1452">
        <v>21.588999999999999</v>
      </c>
      <c r="C1452" s="1">
        <v>7.1875000000000002E-6</v>
      </c>
      <c r="D1452">
        <v>5.1433999999999997</v>
      </c>
      <c r="E1452" s="1">
        <v>1.7864999999999999E-5</v>
      </c>
      <c r="F1452" t="s">
        <v>1027</v>
      </c>
    </row>
    <row r="1453" spans="1:6" x14ac:dyDescent="0.3">
      <c r="A1453" t="s">
        <v>3879</v>
      </c>
      <c r="B1453">
        <v>21.577000000000002</v>
      </c>
      <c r="C1453" s="1">
        <v>7.2133E-6</v>
      </c>
      <c r="D1453">
        <v>5.1418999999999997</v>
      </c>
      <c r="E1453" s="1">
        <v>1.7915999999999999E-5</v>
      </c>
      <c r="F1453" t="s">
        <v>342</v>
      </c>
    </row>
    <row r="1454" spans="1:6" x14ac:dyDescent="0.3">
      <c r="A1454" t="s">
        <v>3878</v>
      </c>
      <c r="B1454">
        <v>21.574000000000002</v>
      </c>
      <c r="C1454" s="1">
        <v>7.2195000000000001E-6</v>
      </c>
      <c r="D1454">
        <v>5.1414999999999997</v>
      </c>
      <c r="E1454" s="1">
        <v>1.7920000000000001E-5</v>
      </c>
      <c r="F1454" t="s">
        <v>342</v>
      </c>
    </row>
    <row r="1455" spans="1:6" x14ac:dyDescent="0.3">
      <c r="A1455" t="s">
        <v>3877</v>
      </c>
      <c r="B1455">
        <v>21.571000000000002</v>
      </c>
      <c r="C1455" s="1">
        <v>7.2251999999999999E-6</v>
      </c>
      <c r="D1455">
        <v>5.1412000000000004</v>
      </c>
      <c r="E1455" s="1">
        <v>1.7921E-5</v>
      </c>
      <c r="F1455" t="s">
        <v>342</v>
      </c>
    </row>
    <row r="1456" spans="1:6" x14ac:dyDescent="0.3">
      <c r="A1456" t="s">
        <v>3876</v>
      </c>
      <c r="B1456">
        <v>21.565999999999999</v>
      </c>
      <c r="C1456" s="1">
        <v>7.2357E-6</v>
      </c>
      <c r="D1456">
        <v>5.1405000000000003</v>
      </c>
      <c r="E1456" s="1">
        <v>1.7927999999999998E-5</v>
      </c>
      <c r="F1456" t="s">
        <v>822</v>
      </c>
    </row>
    <row r="1457" spans="1:6" x14ac:dyDescent="0.3">
      <c r="A1457" t="s">
        <v>3875</v>
      </c>
      <c r="B1457">
        <v>21.565000000000001</v>
      </c>
      <c r="C1457" s="1">
        <v>7.2378000000000004E-6</v>
      </c>
      <c r="D1457">
        <v>5.1403999999999996</v>
      </c>
      <c r="E1457" s="1">
        <v>1.7927999999999998E-5</v>
      </c>
      <c r="F1457" t="s">
        <v>342</v>
      </c>
    </row>
    <row r="1458" spans="1:6" x14ac:dyDescent="0.3">
      <c r="A1458" t="s">
        <v>3874</v>
      </c>
      <c r="B1458">
        <v>21.556000000000001</v>
      </c>
      <c r="C1458" s="1">
        <v>7.2559999999999996E-6</v>
      </c>
      <c r="D1458">
        <v>5.1393000000000004</v>
      </c>
      <c r="E1458" s="1">
        <v>1.7961E-5</v>
      </c>
      <c r="F1458" t="s">
        <v>822</v>
      </c>
    </row>
    <row r="1459" spans="1:6" x14ac:dyDescent="0.3">
      <c r="A1459" t="s">
        <v>3873</v>
      </c>
      <c r="B1459">
        <v>21.55</v>
      </c>
      <c r="C1459" s="1">
        <v>7.2701000000000001E-6</v>
      </c>
      <c r="D1459">
        <v>5.1384999999999996</v>
      </c>
      <c r="E1459" s="1">
        <v>1.7983E-5</v>
      </c>
      <c r="F1459" t="s">
        <v>764</v>
      </c>
    </row>
    <row r="1460" spans="1:6" x14ac:dyDescent="0.3">
      <c r="A1460" t="s">
        <v>3872</v>
      </c>
      <c r="B1460">
        <v>21.53</v>
      </c>
      <c r="C1460" s="1">
        <v>7.3127000000000003E-6</v>
      </c>
      <c r="D1460">
        <v>5.1359000000000004</v>
      </c>
      <c r="E1460" s="1">
        <v>1.8076000000000001E-5</v>
      </c>
      <c r="F1460" t="s">
        <v>447</v>
      </c>
    </row>
    <row r="1461" spans="1:6" x14ac:dyDescent="0.3">
      <c r="A1461" t="s">
        <v>3871</v>
      </c>
      <c r="B1461">
        <v>21.510999999999999</v>
      </c>
      <c r="C1461" s="1">
        <v>7.3540000000000002E-6</v>
      </c>
      <c r="D1461">
        <v>5.1334999999999997</v>
      </c>
      <c r="E1461" s="1">
        <v>1.8162E-5</v>
      </c>
      <c r="F1461" t="s">
        <v>342</v>
      </c>
    </row>
    <row r="1462" spans="1:6" x14ac:dyDescent="0.3">
      <c r="A1462" t="s">
        <v>3870</v>
      </c>
      <c r="B1462">
        <v>21.509</v>
      </c>
      <c r="C1462" s="1">
        <v>7.3574000000000001E-6</v>
      </c>
      <c r="D1462">
        <v>5.1333000000000002</v>
      </c>
      <c r="E1462" s="1">
        <v>1.8162E-5</v>
      </c>
      <c r="F1462" t="s">
        <v>342</v>
      </c>
    </row>
    <row r="1463" spans="1:6" x14ac:dyDescent="0.3">
      <c r="A1463" t="s">
        <v>3869</v>
      </c>
      <c r="B1463">
        <v>21.507000000000001</v>
      </c>
      <c r="C1463" s="1">
        <v>7.3625999999999996E-6</v>
      </c>
      <c r="D1463">
        <v>5.133</v>
      </c>
      <c r="E1463" s="1">
        <v>1.8162E-5</v>
      </c>
      <c r="F1463" t="s">
        <v>764</v>
      </c>
    </row>
    <row r="1464" spans="1:6" x14ac:dyDescent="0.3">
      <c r="A1464" t="s">
        <v>3868</v>
      </c>
      <c r="B1464">
        <v>21.501000000000001</v>
      </c>
      <c r="C1464" s="1">
        <v>7.3753999999999997E-6</v>
      </c>
      <c r="D1464">
        <v>5.1322000000000001</v>
      </c>
      <c r="E1464" s="1">
        <v>1.8181000000000001E-5</v>
      </c>
      <c r="F1464" t="s">
        <v>342</v>
      </c>
    </row>
    <row r="1465" spans="1:6" x14ac:dyDescent="0.3">
      <c r="A1465" t="s">
        <v>3867</v>
      </c>
      <c r="B1465">
        <v>21.486999999999998</v>
      </c>
      <c r="C1465" s="1">
        <v>7.4062000000000003E-6</v>
      </c>
      <c r="D1465">
        <v>5.1303999999999998</v>
      </c>
      <c r="E1465" s="1">
        <v>1.8244999999999999E-5</v>
      </c>
      <c r="F1465" t="s">
        <v>342</v>
      </c>
    </row>
    <row r="1466" spans="1:6" x14ac:dyDescent="0.3">
      <c r="A1466" t="s">
        <v>3866</v>
      </c>
      <c r="B1466">
        <v>21.472000000000001</v>
      </c>
      <c r="C1466" s="1">
        <v>7.4390999999999996E-6</v>
      </c>
      <c r="D1466">
        <v>5.1284999999999998</v>
      </c>
      <c r="E1466" s="1">
        <v>1.8312999999999999E-5</v>
      </c>
      <c r="F1466" t="s">
        <v>342</v>
      </c>
    </row>
    <row r="1467" spans="1:6" x14ac:dyDescent="0.3">
      <c r="A1467" t="s">
        <v>3865</v>
      </c>
      <c r="B1467">
        <v>21.463000000000001</v>
      </c>
      <c r="C1467" s="1">
        <v>7.4588999999999999E-6</v>
      </c>
      <c r="D1467">
        <v>5.1273</v>
      </c>
      <c r="E1467" s="1">
        <v>1.8343E-5</v>
      </c>
      <c r="F1467" t="s">
        <v>697</v>
      </c>
    </row>
    <row r="1468" spans="1:6" x14ac:dyDescent="0.3">
      <c r="A1468" t="s">
        <v>3864</v>
      </c>
      <c r="B1468">
        <v>21.460999999999999</v>
      </c>
      <c r="C1468" s="1">
        <v>7.4614000000000003E-6</v>
      </c>
      <c r="D1468">
        <v>5.1272000000000002</v>
      </c>
      <c r="E1468" s="1">
        <v>1.8343E-5</v>
      </c>
      <c r="F1468" t="s">
        <v>464</v>
      </c>
    </row>
    <row r="1469" spans="1:6" x14ac:dyDescent="0.3">
      <c r="A1469" t="s">
        <v>3863</v>
      </c>
      <c r="B1469">
        <v>21.454000000000001</v>
      </c>
      <c r="C1469" s="1">
        <v>7.4779E-6</v>
      </c>
      <c r="D1469">
        <v>5.1261999999999999</v>
      </c>
      <c r="E1469" s="1">
        <v>1.8371000000000001E-5</v>
      </c>
      <c r="F1469" t="s">
        <v>764</v>
      </c>
    </row>
    <row r="1470" spans="1:6" x14ac:dyDescent="0.3">
      <c r="A1470" t="s">
        <v>3862</v>
      </c>
      <c r="B1470">
        <v>21.445</v>
      </c>
      <c r="C1470" s="1">
        <v>7.4986999999999999E-6</v>
      </c>
      <c r="D1470">
        <v>5.125</v>
      </c>
      <c r="E1470" s="1">
        <v>1.8410000000000002E-5</v>
      </c>
      <c r="F1470" t="s">
        <v>822</v>
      </c>
    </row>
    <row r="1471" spans="1:6" x14ac:dyDescent="0.3">
      <c r="A1471" t="s">
        <v>3861</v>
      </c>
      <c r="B1471">
        <v>21.437000000000001</v>
      </c>
      <c r="C1471" s="1">
        <v>7.5163000000000004E-6</v>
      </c>
      <c r="D1471">
        <v>5.1239999999999997</v>
      </c>
      <c r="E1471" s="1">
        <v>1.8439000000000001E-5</v>
      </c>
      <c r="F1471" t="s">
        <v>342</v>
      </c>
    </row>
    <row r="1472" spans="1:6" x14ac:dyDescent="0.3">
      <c r="A1472" t="s">
        <v>3860</v>
      </c>
      <c r="B1472">
        <v>21.434999999999999</v>
      </c>
      <c r="C1472" s="1">
        <v>7.5209000000000003E-6</v>
      </c>
      <c r="D1472">
        <v>5.1237000000000004</v>
      </c>
      <c r="E1472" s="1">
        <v>1.8439000000000001E-5</v>
      </c>
      <c r="F1472" t="s">
        <v>363</v>
      </c>
    </row>
    <row r="1473" spans="1:6" x14ac:dyDescent="0.3">
      <c r="A1473" t="s">
        <v>3859</v>
      </c>
      <c r="B1473">
        <v>21.43</v>
      </c>
      <c r="C1473" s="1">
        <v>7.5299999999999999E-6</v>
      </c>
      <c r="D1473">
        <v>5.1231999999999998</v>
      </c>
      <c r="E1473" s="1">
        <v>1.8448999999999999E-5</v>
      </c>
      <c r="F1473" t="s">
        <v>822</v>
      </c>
    </row>
    <row r="1474" spans="1:6" x14ac:dyDescent="0.3">
      <c r="A1474" t="s">
        <v>3858</v>
      </c>
      <c r="B1474">
        <v>21.427</v>
      </c>
      <c r="C1474" s="1">
        <v>7.5375000000000003E-6</v>
      </c>
      <c r="D1474">
        <v>5.1227999999999998</v>
      </c>
      <c r="E1474" s="1">
        <v>1.8454999999999999E-5</v>
      </c>
      <c r="F1474" t="s">
        <v>697</v>
      </c>
    </row>
    <row r="1475" spans="1:6" x14ac:dyDescent="0.3">
      <c r="A1475" t="s">
        <v>3857</v>
      </c>
      <c r="B1475">
        <v>21.414000000000001</v>
      </c>
      <c r="C1475" s="1">
        <v>7.5661999999999997E-6</v>
      </c>
      <c r="D1475">
        <v>5.1211000000000002</v>
      </c>
      <c r="E1475" s="1">
        <v>1.8512000000000002E-5</v>
      </c>
      <c r="F1475" t="s">
        <v>342</v>
      </c>
    </row>
    <row r="1476" spans="1:6" x14ac:dyDescent="0.3">
      <c r="A1476" t="s">
        <v>3856</v>
      </c>
      <c r="B1476">
        <v>21.373000000000001</v>
      </c>
      <c r="C1476" s="1">
        <v>7.6590999999999992E-6</v>
      </c>
      <c r="D1476">
        <v>5.1158000000000001</v>
      </c>
      <c r="E1476" s="1">
        <v>1.8726999999999999E-5</v>
      </c>
      <c r="F1476" t="s">
        <v>342</v>
      </c>
    </row>
    <row r="1477" spans="1:6" x14ac:dyDescent="0.3">
      <c r="A1477" t="s">
        <v>3855</v>
      </c>
      <c r="B1477">
        <v>21.36</v>
      </c>
      <c r="C1477" s="1">
        <v>7.6877999999999995E-6</v>
      </c>
      <c r="D1477">
        <v>5.1142000000000003</v>
      </c>
      <c r="E1477" s="1">
        <v>1.8783999999999998E-5</v>
      </c>
      <c r="F1477" t="s">
        <v>342</v>
      </c>
    </row>
    <row r="1478" spans="1:6" x14ac:dyDescent="0.3">
      <c r="A1478" t="s">
        <v>3854</v>
      </c>
      <c r="B1478">
        <v>21.347999999999999</v>
      </c>
      <c r="C1478" s="1">
        <v>7.7149999999999998E-6</v>
      </c>
      <c r="D1478">
        <v>5.1127000000000002</v>
      </c>
      <c r="E1478" s="1">
        <v>1.8838000000000002E-5</v>
      </c>
      <c r="F1478" t="s">
        <v>764</v>
      </c>
    </row>
    <row r="1479" spans="1:6" x14ac:dyDescent="0.3">
      <c r="A1479" t="s">
        <v>3853</v>
      </c>
      <c r="B1479">
        <v>21.344999999999999</v>
      </c>
      <c r="C1479" s="1">
        <v>7.7224000000000008E-6</v>
      </c>
      <c r="D1479">
        <v>5.1121999999999996</v>
      </c>
      <c r="E1479" s="1">
        <v>1.8842999999999999E-5</v>
      </c>
      <c r="F1479" t="s">
        <v>342</v>
      </c>
    </row>
    <row r="1480" spans="1:6" x14ac:dyDescent="0.3">
      <c r="A1480" t="s">
        <v>3852</v>
      </c>
      <c r="B1480">
        <v>21.337</v>
      </c>
      <c r="C1480" s="1">
        <v>7.7398E-6</v>
      </c>
      <c r="D1480">
        <v>5.1113</v>
      </c>
      <c r="E1480" s="1">
        <v>1.8873E-5</v>
      </c>
      <c r="F1480" t="s">
        <v>764</v>
      </c>
    </row>
    <row r="1481" spans="1:6" x14ac:dyDescent="0.3">
      <c r="A1481" t="s">
        <v>3851</v>
      </c>
      <c r="B1481">
        <v>21.326000000000001</v>
      </c>
      <c r="C1481" s="1">
        <v>7.7655000000000004E-6</v>
      </c>
      <c r="D1481">
        <v>5.1097999999999999</v>
      </c>
      <c r="E1481" s="1">
        <v>1.8923000000000002E-5</v>
      </c>
      <c r="F1481" t="s">
        <v>697</v>
      </c>
    </row>
    <row r="1482" spans="1:6" x14ac:dyDescent="0.3">
      <c r="A1482" t="s">
        <v>3850</v>
      </c>
      <c r="B1482">
        <v>21.318999999999999</v>
      </c>
      <c r="C1482" s="1">
        <v>7.7825000000000004E-6</v>
      </c>
      <c r="D1482">
        <v>5.1089000000000002</v>
      </c>
      <c r="E1482" s="1">
        <v>1.8944999999999999E-5</v>
      </c>
      <c r="F1482" t="s">
        <v>764</v>
      </c>
    </row>
    <row r="1483" spans="1:6" x14ac:dyDescent="0.3">
      <c r="A1483" t="s">
        <v>3849</v>
      </c>
      <c r="B1483">
        <v>21.318000000000001</v>
      </c>
      <c r="C1483" s="1">
        <v>7.7851999999999996E-6</v>
      </c>
      <c r="D1483">
        <v>5.1086999999999998</v>
      </c>
      <c r="E1483" s="1">
        <v>1.8944999999999999E-5</v>
      </c>
      <c r="F1483" t="s">
        <v>342</v>
      </c>
    </row>
    <row r="1484" spans="1:6" x14ac:dyDescent="0.3">
      <c r="A1484" t="s">
        <v>3848</v>
      </c>
      <c r="B1484">
        <v>21.306999999999999</v>
      </c>
      <c r="C1484" s="1">
        <v>7.8095000000000004E-6</v>
      </c>
      <c r="D1484">
        <v>5.1074000000000002</v>
      </c>
      <c r="E1484" s="1">
        <v>1.8992E-5</v>
      </c>
      <c r="F1484" t="s">
        <v>822</v>
      </c>
    </row>
    <row r="1485" spans="1:6" x14ac:dyDescent="0.3">
      <c r="A1485" t="s">
        <v>3847</v>
      </c>
      <c r="B1485">
        <v>21.3</v>
      </c>
      <c r="C1485" s="1">
        <v>7.8250000000000005E-6</v>
      </c>
      <c r="D1485">
        <v>5.1064999999999996</v>
      </c>
      <c r="E1485" s="1">
        <v>1.9015999999999999E-5</v>
      </c>
      <c r="F1485" t="s">
        <v>697</v>
      </c>
    </row>
    <row r="1486" spans="1:6" x14ac:dyDescent="0.3">
      <c r="A1486" t="s">
        <v>3846</v>
      </c>
      <c r="B1486">
        <v>21.297999999999998</v>
      </c>
      <c r="C1486" s="1">
        <v>7.8315999999999997E-6</v>
      </c>
      <c r="D1486">
        <v>5.1060999999999996</v>
      </c>
      <c r="E1486" s="1">
        <v>1.9020000000000001E-5</v>
      </c>
      <c r="F1486" t="s">
        <v>822</v>
      </c>
    </row>
    <row r="1487" spans="1:6" x14ac:dyDescent="0.3">
      <c r="A1487" t="s">
        <v>3845</v>
      </c>
      <c r="B1487">
        <v>21.294</v>
      </c>
      <c r="C1487" s="1">
        <v>7.8404000000000004E-6</v>
      </c>
      <c r="D1487">
        <v>5.1056999999999997</v>
      </c>
      <c r="E1487" s="1">
        <v>1.9028000000000001E-5</v>
      </c>
      <c r="F1487" t="s">
        <v>1200</v>
      </c>
    </row>
    <row r="1488" spans="1:6" x14ac:dyDescent="0.3">
      <c r="A1488" t="s">
        <v>3844</v>
      </c>
      <c r="B1488">
        <v>21.28</v>
      </c>
      <c r="C1488" s="1">
        <v>7.8715999999999993E-6</v>
      </c>
      <c r="D1488">
        <v>5.1039000000000003</v>
      </c>
      <c r="E1488" s="1">
        <v>1.9083999999999999E-5</v>
      </c>
      <c r="F1488" t="s">
        <v>697</v>
      </c>
    </row>
    <row r="1489" spans="1:6" x14ac:dyDescent="0.3">
      <c r="A1489" t="s">
        <v>3843</v>
      </c>
      <c r="B1489">
        <v>21.279</v>
      </c>
      <c r="C1489" s="1">
        <v>7.8739999999999995E-6</v>
      </c>
      <c r="D1489">
        <v>5.1037999999999997</v>
      </c>
      <c r="E1489" s="1">
        <v>1.9083999999999999E-5</v>
      </c>
      <c r="F1489" t="s">
        <v>342</v>
      </c>
    </row>
    <row r="1490" spans="1:6" x14ac:dyDescent="0.3">
      <c r="A1490" t="s">
        <v>3842</v>
      </c>
      <c r="B1490">
        <v>21.276</v>
      </c>
      <c r="C1490" s="1">
        <v>7.8829000000000004E-6</v>
      </c>
      <c r="D1490">
        <v>5.1032999999999999</v>
      </c>
      <c r="E1490" s="1">
        <v>1.9093000000000002E-5</v>
      </c>
      <c r="F1490" t="s">
        <v>764</v>
      </c>
    </row>
    <row r="1491" spans="1:6" x14ac:dyDescent="0.3">
      <c r="A1491" t="s">
        <v>3841</v>
      </c>
      <c r="B1491">
        <v>21.253</v>
      </c>
      <c r="C1491" s="1">
        <v>7.9357999999999995E-6</v>
      </c>
      <c r="D1491">
        <v>5.1003999999999996</v>
      </c>
      <c r="E1491" s="1">
        <v>1.9193000000000001E-5</v>
      </c>
      <c r="F1491" t="s">
        <v>822</v>
      </c>
    </row>
    <row r="1492" spans="1:6" x14ac:dyDescent="0.3">
      <c r="A1492" t="s">
        <v>3840</v>
      </c>
      <c r="B1492">
        <v>21.251000000000001</v>
      </c>
      <c r="C1492" s="1">
        <v>7.9412999999999997E-6</v>
      </c>
      <c r="D1492">
        <v>5.1001000000000003</v>
      </c>
      <c r="E1492" s="1">
        <v>1.9193000000000001E-5</v>
      </c>
      <c r="F1492" t="s">
        <v>822</v>
      </c>
    </row>
    <row r="1493" spans="1:6" x14ac:dyDescent="0.3">
      <c r="A1493" t="s">
        <v>3839</v>
      </c>
      <c r="B1493">
        <v>21.248999999999999</v>
      </c>
      <c r="C1493" s="1">
        <v>7.9441999999999993E-6</v>
      </c>
      <c r="D1493">
        <v>5.0999999999999996</v>
      </c>
      <c r="E1493" s="1">
        <v>1.9193000000000001E-5</v>
      </c>
      <c r="F1493" t="s">
        <v>342</v>
      </c>
    </row>
    <row r="1494" spans="1:6" x14ac:dyDescent="0.3">
      <c r="A1494" t="s">
        <v>3838</v>
      </c>
      <c r="B1494">
        <v>21.248999999999999</v>
      </c>
      <c r="C1494" s="1">
        <v>7.9457999999999994E-6</v>
      </c>
      <c r="D1494">
        <v>5.0998999999999999</v>
      </c>
      <c r="E1494" s="1">
        <v>1.9193000000000001E-5</v>
      </c>
      <c r="F1494" t="s">
        <v>342</v>
      </c>
    </row>
    <row r="1495" spans="1:6" x14ac:dyDescent="0.3">
      <c r="A1495" t="s">
        <v>3837</v>
      </c>
      <c r="B1495">
        <v>21.245999999999999</v>
      </c>
      <c r="C1495" s="1">
        <v>7.9518000000000007E-6</v>
      </c>
      <c r="D1495">
        <v>5.0994999999999999</v>
      </c>
      <c r="E1495" s="1">
        <v>1.9194999999999998E-5</v>
      </c>
      <c r="F1495" t="s">
        <v>342</v>
      </c>
    </row>
    <row r="1496" spans="1:6" x14ac:dyDescent="0.3">
      <c r="A1496" t="s">
        <v>3836</v>
      </c>
      <c r="B1496">
        <v>21.238</v>
      </c>
      <c r="C1496" s="1">
        <v>7.9724000000000001E-6</v>
      </c>
      <c r="D1496">
        <v>5.0983999999999998</v>
      </c>
      <c r="E1496" s="1">
        <v>1.9232000000000002E-5</v>
      </c>
      <c r="F1496" t="s">
        <v>342</v>
      </c>
    </row>
    <row r="1497" spans="1:6" x14ac:dyDescent="0.3">
      <c r="A1497" t="s">
        <v>3835</v>
      </c>
      <c r="B1497">
        <v>21.231999999999999</v>
      </c>
      <c r="C1497" s="1">
        <v>7.9843999999999993E-6</v>
      </c>
      <c r="D1497">
        <v>5.0978000000000003</v>
      </c>
      <c r="E1497" s="1">
        <v>1.9239E-5</v>
      </c>
      <c r="F1497" t="s">
        <v>342</v>
      </c>
    </row>
    <row r="1498" spans="1:6" x14ac:dyDescent="0.3">
      <c r="A1498" t="s">
        <v>3834</v>
      </c>
      <c r="B1498">
        <v>21.228999999999999</v>
      </c>
      <c r="C1498" s="1">
        <v>7.9929999999999995E-6</v>
      </c>
      <c r="D1498">
        <v>5.0972999999999997</v>
      </c>
      <c r="E1498" s="1">
        <v>1.9239E-5</v>
      </c>
      <c r="F1498" t="s">
        <v>342</v>
      </c>
    </row>
    <row r="1499" spans="1:6" x14ac:dyDescent="0.3">
      <c r="A1499" t="s">
        <v>3833</v>
      </c>
      <c r="B1499">
        <v>21.228999999999999</v>
      </c>
      <c r="C1499" s="1">
        <v>7.9936999999999994E-6</v>
      </c>
      <c r="D1499">
        <v>5.0972999999999997</v>
      </c>
      <c r="E1499" s="1">
        <v>1.9239E-5</v>
      </c>
      <c r="F1499" t="s">
        <v>764</v>
      </c>
    </row>
    <row r="1500" spans="1:6" x14ac:dyDescent="0.3">
      <c r="A1500" t="s">
        <v>3832</v>
      </c>
      <c r="B1500">
        <v>21.224</v>
      </c>
      <c r="C1500" s="1">
        <v>8.0041000000000002E-6</v>
      </c>
      <c r="D1500">
        <v>5.0967000000000002</v>
      </c>
      <c r="E1500" s="1">
        <v>1.9239E-5</v>
      </c>
      <c r="F1500" t="s">
        <v>342</v>
      </c>
    </row>
    <row r="1501" spans="1:6" x14ac:dyDescent="0.3">
      <c r="A1501" t="s">
        <v>3831</v>
      </c>
      <c r="B1501">
        <v>21.222999999999999</v>
      </c>
      <c r="C1501" s="1">
        <v>8.0057000000000003E-6</v>
      </c>
      <c r="D1501">
        <v>5.0965999999999996</v>
      </c>
      <c r="E1501" s="1">
        <v>1.9239E-5</v>
      </c>
      <c r="F1501" t="s">
        <v>342</v>
      </c>
    </row>
    <row r="1502" spans="1:6" x14ac:dyDescent="0.3">
      <c r="A1502" t="s">
        <v>3830</v>
      </c>
      <c r="B1502">
        <v>21.222000000000001</v>
      </c>
      <c r="C1502" s="1">
        <v>8.0100999999999998E-6</v>
      </c>
      <c r="D1502">
        <v>5.0964</v>
      </c>
      <c r="E1502" s="1">
        <v>1.9239E-5</v>
      </c>
      <c r="F1502" t="s">
        <v>342</v>
      </c>
    </row>
    <row r="1503" spans="1:6" x14ac:dyDescent="0.3">
      <c r="A1503" t="s">
        <v>3829</v>
      </c>
      <c r="B1503">
        <v>21.221</v>
      </c>
      <c r="C1503" s="1">
        <v>8.0126000000000002E-6</v>
      </c>
      <c r="D1503">
        <v>5.0961999999999996</v>
      </c>
      <c r="E1503" s="1">
        <v>1.9239E-5</v>
      </c>
      <c r="F1503" t="s">
        <v>342</v>
      </c>
    </row>
    <row r="1504" spans="1:6" x14ac:dyDescent="0.3">
      <c r="A1504" t="s">
        <v>3828</v>
      </c>
      <c r="B1504">
        <v>21.209</v>
      </c>
      <c r="C1504" s="1">
        <v>8.0405000000000004E-6</v>
      </c>
      <c r="D1504">
        <v>5.0946999999999996</v>
      </c>
      <c r="E1504" s="1">
        <v>1.9292000000000001E-5</v>
      </c>
      <c r="F1504" t="s">
        <v>342</v>
      </c>
    </row>
    <row r="1505" spans="1:6" x14ac:dyDescent="0.3">
      <c r="A1505" t="s">
        <v>3827</v>
      </c>
      <c r="B1505">
        <v>21.207000000000001</v>
      </c>
      <c r="C1505" s="1">
        <v>8.0453000000000007E-6</v>
      </c>
      <c r="D1505">
        <v>5.0945</v>
      </c>
      <c r="E1505" s="1">
        <v>1.9292000000000001E-5</v>
      </c>
      <c r="F1505" t="s">
        <v>822</v>
      </c>
    </row>
    <row r="1506" spans="1:6" x14ac:dyDescent="0.3">
      <c r="A1506" t="s">
        <v>3826</v>
      </c>
      <c r="B1506">
        <v>21.201000000000001</v>
      </c>
      <c r="C1506" s="1">
        <v>8.0602999999999997E-6</v>
      </c>
      <c r="D1506">
        <v>5.0936000000000003</v>
      </c>
      <c r="E1506" s="1">
        <v>1.9315000000000001E-5</v>
      </c>
      <c r="F1506" t="s">
        <v>342</v>
      </c>
    </row>
    <row r="1507" spans="1:6" x14ac:dyDescent="0.3">
      <c r="A1507" t="s">
        <v>3825</v>
      </c>
      <c r="B1507">
        <v>21.175999999999998</v>
      </c>
      <c r="C1507" s="1">
        <v>8.1189999999999997E-6</v>
      </c>
      <c r="D1507">
        <v>5.0904999999999996</v>
      </c>
      <c r="E1507" s="1">
        <v>1.9443E-5</v>
      </c>
      <c r="F1507" t="s">
        <v>342</v>
      </c>
    </row>
    <row r="1508" spans="1:6" x14ac:dyDescent="0.3">
      <c r="A1508" t="s">
        <v>3824</v>
      </c>
      <c r="B1508">
        <v>21.169</v>
      </c>
      <c r="C1508" s="1">
        <v>8.1373999999999994E-6</v>
      </c>
      <c r="D1508">
        <v>5.0895000000000001</v>
      </c>
      <c r="E1508" s="1">
        <v>1.9473000000000001E-5</v>
      </c>
      <c r="F1508" t="s">
        <v>342</v>
      </c>
    </row>
    <row r="1509" spans="1:6" x14ac:dyDescent="0.3">
      <c r="A1509" t="s">
        <v>3823</v>
      </c>
      <c r="B1509">
        <v>21.161000000000001</v>
      </c>
      <c r="C1509" s="1">
        <v>8.1556000000000003E-6</v>
      </c>
      <c r="D1509">
        <v>5.0884999999999998</v>
      </c>
      <c r="E1509" s="1">
        <v>1.9504000000000002E-5</v>
      </c>
      <c r="F1509" t="s">
        <v>822</v>
      </c>
    </row>
    <row r="1510" spans="1:6" x14ac:dyDescent="0.3">
      <c r="A1510" t="s">
        <v>3822</v>
      </c>
      <c r="B1510">
        <v>21.154</v>
      </c>
      <c r="C1510" s="1">
        <v>8.1735000000000006E-6</v>
      </c>
      <c r="D1510">
        <v>5.0876000000000001</v>
      </c>
      <c r="E1510" s="1">
        <v>1.9534E-5</v>
      </c>
      <c r="F1510" t="s">
        <v>342</v>
      </c>
    </row>
    <row r="1511" spans="1:6" x14ac:dyDescent="0.3">
      <c r="A1511" t="s">
        <v>3821</v>
      </c>
      <c r="B1511">
        <v>21.149000000000001</v>
      </c>
      <c r="C1511" s="1">
        <v>8.1856E-6</v>
      </c>
      <c r="D1511">
        <v>5.0869</v>
      </c>
      <c r="E1511" s="1">
        <v>1.9550000000000001E-5</v>
      </c>
      <c r="F1511" t="s">
        <v>342</v>
      </c>
    </row>
    <row r="1512" spans="1:6" x14ac:dyDescent="0.3">
      <c r="A1512" t="s">
        <v>3820</v>
      </c>
      <c r="B1512">
        <v>21.111999999999998</v>
      </c>
      <c r="C1512" s="1">
        <v>8.2750999999999998E-6</v>
      </c>
      <c r="D1512">
        <v>5.0822000000000003</v>
      </c>
      <c r="E1512" s="1">
        <v>1.9751000000000001E-5</v>
      </c>
      <c r="F1512" t="s">
        <v>342</v>
      </c>
    </row>
    <row r="1513" spans="1:6" x14ac:dyDescent="0.3">
      <c r="A1513" t="s">
        <v>3819</v>
      </c>
      <c r="B1513">
        <v>21.102</v>
      </c>
      <c r="C1513" s="1">
        <v>8.3002000000000006E-6</v>
      </c>
      <c r="D1513">
        <v>5.0808999999999997</v>
      </c>
      <c r="E1513" s="1">
        <v>1.9797999999999999E-5</v>
      </c>
      <c r="F1513" t="s">
        <v>342</v>
      </c>
    </row>
    <row r="1514" spans="1:6" x14ac:dyDescent="0.3">
      <c r="A1514" t="s">
        <v>3818</v>
      </c>
      <c r="B1514">
        <v>21.097000000000001</v>
      </c>
      <c r="C1514" s="1">
        <v>8.3140000000000004E-6</v>
      </c>
      <c r="D1514">
        <v>5.0801999999999996</v>
      </c>
      <c r="E1514" s="1">
        <v>1.9814E-5</v>
      </c>
      <c r="F1514" t="s">
        <v>342</v>
      </c>
    </row>
    <row r="1515" spans="1:6" x14ac:dyDescent="0.3">
      <c r="A1515" t="s">
        <v>3817</v>
      </c>
      <c r="B1515">
        <v>21.093</v>
      </c>
      <c r="C1515" s="1">
        <v>8.3228999999999995E-6</v>
      </c>
      <c r="D1515">
        <v>5.0796999999999999</v>
      </c>
      <c r="E1515" s="1">
        <v>1.9814E-5</v>
      </c>
      <c r="F1515" t="s">
        <v>822</v>
      </c>
    </row>
    <row r="1516" spans="1:6" x14ac:dyDescent="0.3">
      <c r="A1516" t="s">
        <v>3816</v>
      </c>
      <c r="B1516">
        <v>21.093</v>
      </c>
      <c r="C1516" s="1">
        <v>8.3237999999999998E-6</v>
      </c>
      <c r="D1516">
        <v>5.0796999999999999</v>
      </c>
      <c r="E1516" s="1">
        <v>1.9814E-5</v>
      </c>
      <c r="F1516" t="s">
        <v>342</v>
      </c>
    </row>
    <row r="1517" spans="1:6" x14ac:dyDescent="0.3">
      <c r="A1517" t="s">
        <v>3815</v>
      </c>
      <c r="B1517">
        <v>21.087</v>
      </c>
      <c r="C1517" s="1">
        <v>8.3380000000000005E-6</v>
      </c>
      <c r="D1517">
        <v>5.0789</v>
      </c>
      <c r="E1517" s="1">
        <v>1.9834999999999999E-5</v>
      </c>
      <c r="F1517" t="s">
        <v>342</v>
      </c>
    </row>
    <row r="1518" spans="1:6" x14ac:dyDescent="0.3">
      <c r="A1518" t="s">
        <v>3814</v>
      </c>
      <c r="B1518">
        <v>21.065000000000001</v>
      </c>
      <c r="C1518" s="1">
        <v>8.3937000000000006E-6</v>
      </c>
      <c r="D1518">
        <v>5.0759999999999996</v>
      </c>
      <c r="E1518" s="1">
        <v>1.9953999999999999E-5</v>
      </c>
      <c r="F1518" t="s">
        <v>697</v>
      </c>
    </row>
    <row r="1519" spans="1:6" x14ac:dyDescent="0.3">
      <c r="A1519" t="s">
        <v>3813</v>
      </c>
      <c r="B1519">
        <v>21.061</v>
      </c>
      <c r="C1519" s="1">
        <v>8.4016999999999995E-6</v>
      </c>
      <c r="D1519">
        <v>5.0755999999999997</v>
      </c>
      <c r="E1519" s="1">
        <v>1.9959999999999999E-5</v>
      </c>
      <c r="F1519" t="s">
        <v>342</v>
      </c>
    </row>
    <row r="1520" spans="1:6" x14ac:dyDescent="0.3">
      <c r="A1520" t="s">
        <v>3812</v>
      </c>
      <c r="B1520">
        <v>21.053999999999998</v>
      </c>
      <c r="C1520" s="1">
        <v>8.4193999999999994E-6</v>
      </c>
      <c r="D1520">
        <v>5.0747</v>
      </c>
      <c r="E1520" s="1">
        <v>1.9989000000000001E-5</v>
      </c>
      <c r="F1520" t="s">
        <v>342</v>
      </c>
    </row>
    <row r="1521" spans="1:6" x14ac:dyDescent="0.3">
      <c r="A1521" t="s">
        <v>3811</v>
      </c>
      <c r="B1521">
        <v>21.044</v>
      </c>
      <c r="C1521" s="1">
        <v>8.4455000000000007E-6</v>
      </c>
      <c r="D1521">
        <v>5.0734000000000004</v>
      </c>
      <c r="E1521" s="1">
        <v>2.0038E-5</v>
      </c>
      <c r="F1521" t="s">
        <v>342</v>
      </c>
    </row>
    <row r="1522" spans="1:6" x14ac:dyDescent="0.3">
      <c r="A1522" t="s">
        <v>3810</v>
      </c>
      <c r="B1522">
        <v>21.03</v>
      </c>
      <c r="C1522" s="1">
        <v>8.4803000000000008E-6</v>
      </c>
      <c r="D1522">
        <v>5.0716000000000001</v>
      </c>
      <c r="E1522" s="1">
        <v>2.0106999999999999E-5</v>
      </c>
      <c r="F1522" t="s">
        <v>342</v>
      </c>
    </row>
    <row r="1523" spans="1:6" x14ac:dyDescent="0.3">
      <c r="A1523" t="s">
        <v>3809</v>
      </c>
      <c r="B1523">
        <v>21.021999999999998</v>
      </c>
      <c r="C1523" s="1">
        <v>8.5022999999999999E-6</v>
      </c>
      <c r="D1523">
        <v>5.0705</v>
      </c>
      <c r="E1523" s="1">
        <v>2.0146E-5</v>
      </c>
      <c r="F1523" t="s">
        <v>764</v>
      </c>
    </row>
    <row r="1524" spans="1:6" x14ac:dyDescent="0.3">
      <c r="A1524" t="s">
        <v>3808</v>
      </c>
      <c r="B1524">
        <v>21.001000000000001</v>
      </c>
      <c r="C1524" s="1">
        <v>8.5555999999999999E-6</v>
      </c>
      <c r="D1524">
        <v>5.0677000000000003</v>
      </c>
      <c r="E1524" s="1">
        <v>2.0259E-5</v>
      </c>
      <c r="F1524" t="s">
        <v>1012</v>
      </c>
    </row>
    <row r="1525" spans="1:6" x14ac:dyDescent="0.3">
      <c r="A1525" t="s">
        <v>3807</v>
      </c>
      <c r="B1525">
        <v>20.997</v>
      </c>
      <c r="C1525" s="1">
        <v>8.5655999999999998E-6</v>
      </c>
      <c r="D1525">
        <v>5.0671999999999997</v>
      </c>
      <c r="E1525" s="1">
        <v>2.0270000000000001E-5</v>
      </c>
      <c r="F1525" t="s">
        <v>342</v>
      </c>
    </row>
    <row r="1526" spans="1:6" x14ac:dyDescent="0.3">
      <c r="A1526" t="s">
        <v>3806</v>
      </c>
      <c r="B1526">
        <v>20.966000000000001</v>
      </c>
      <c r="C1526" s="1">
        <v>8.6464999999999993E-6</v>
      </c>
      <c r="D1526">
        <v>5.0632000000000001</v>
      </c>
      <c r="E1526" s="1">
        <v>2.0446999999999999E-5</v>
      </c>
      <c r="F1526" t="s">
        <v>822</v>
      </c>
    </row>
    <row r="1527" spans="1:6" x14ac:dyDescent="0.3">
      <c r="A1527" t="s">
        <v>3805</v>
      </c>
      <c r="B1527">
        <v>20.942</v>
      </c>
      <c r="C1527" s="1">
        <v>8.7082000000000008E-6</v>
      </c>
      <c r="D1527">
        <v>5.0601000000000003</v>
      </c>
      <c r="E1527" s="1">
        <v>2.0579999999999999E-5</v>
      </c>
      <c r="F1527" t="s">
        <v>342</v>
      </c>
    </row>
    <row r="1528" spans="1:6" x14ac:dyDescent="0.3">
      <c r="A1528" t="s">
        <v>3804</v>
      </c>
      <c r="B1528">
        <v>20.928999999999998</v>
      </c>
      <c r="C1528" s="1">
        <v>8.7428000000000004E-6</v>
      </c>
      <c r="D1528">
        <v>5.0583999999999998</v>
      </c>
      <c r="E1528" s="1">
        <v>2.0636999999999999E-5</v>
      </c>
      <c r="F1528" t="s">
        <v>822</v>
      </c>
    </row>
    <row r="1529" spans="1:6" x14ac:dyDescent="0.3">
      <c r="A1529" t="s">
        <v>3803</v>
      </c>
      <c r="B1529">
        <v>20.928000000000001</v>
      </c>
      <c r="C1529" s="1">
        <v>8.7436000000000004E-6</v>
      </c>
      <c r="D1529">
        <v>5.0583</v>
      </c>
      <c r="E1529" s="1">
        <v>2.0636999999999999E-5</v>
      </c>
      <c r="F1529" t="s">
        <v>342</v>
      </c>
    </row>
    <row r="1530" spans="1:6" x14ac:dyDescent="0.3">
      <c r="A1530" t="s">
        <v>3802</v>
      </c>
      <c r="B1530">
        <v>20.911000000000001</v>
      </c>
      <c r="C1530" s="1">
        <v>8.7895999999999997E-6</v>
      </c>
      <c r="D1530">
        <v>5.056</v>
      </c>
      <c r="E1530" s="1">
        <v>2.0730999999999999E-5</v>
      </c>
      <c r="F1530" t="s">
        <v>342</v>
      </c>
    </row>
    <row r="1531" spans="1:6" x14ac:dyDescent="0.3">
      <c r="A1531" t="s">
        <v>3801</v>
      </c>
      <c r="B1531">
        <v>20.905000000000001</v>
      </c>
      <c r="C1531" s="1">
        <v>8.8056999999999994E-6</v>
      </c>
      <c r="D1531">
        <v>5.0552000000000001</v>
      </c>
      <c r="E1531" s="1">
        <v>2.0752000000000001E-5</v>
      </c>
      <c r="F1531" t="s">
        <v>822</v>
      </c>
    </row>
    <row r="1532" spans="1:6" x14ac:dyDescent="0.3">
      <c r="A1532" t="s">
        <v>3800</v>
      </c>
      <c r="B1532">
        <v>20.902999999999999</v>
      </c>
      <c r="C1532" s="1">
        <v>8.8099000000000001E-6</v>
      </c>
      <c r="D1532">
        <v>5.0549999999999997</v>
      </c>
      <c r="E1532" s="1">
        <v>2.0752000000000001E-5</v>
      </c>
      <c r="F1532" t="s">
        <v>342</v>
      </c>
    </row>
    <row r="1533" spans="1:6" x14ac:dyDescent="0.3">
      <c r="A1533" t="s">
        <v>3799</v>
      </c>
      <c r="B1533">
        <v>20.896999999999998</v>
      </c>
      <c r="C1533" s="1">
        <v>8.8265999999999995E-6</v>
      </c>
      <c r="D1533">
        <v>5.0541999999999998</v>
      </c>
      <c r="E1533" s="1">
        <v>2.0769999999999999E-5</v>
      </c>
      <c r="F1533" t="s">
        <v>342</v>
      </c>
    </row>
    <row r="1534" spans="1:6" x14ac:dyDescent="0.3">
      <c r="A1534" t="s">
        <v>3798</v>
      </c>
      <c r="B1534">
        <v>20.896000000000001</v>
      </c>
      <c r="C1534" s="1">
        <v>8.8290999999999999E-6</v>
      </c>
      <c r="D1534">
        <v>5.0541</v>
      </c>
      <c r="E1534" s="1">
        <v>2.0769999999999999E-5</v>
      </c>
      <c r="F1534" t="s">
        <v>822</v>
      </c>
    </row>
    <row r="1535" spans="1:6" x14ac:dyDescent="0.3">
      <c r="A1535" t="s">
        <v>3797</v>
      </c>
      <c r="B1535">
        <v>20.890999999999998</v>
      </c>
      <c r="C1535" s="1">
        <v>8.8420999999999996E-6</v>
      </c>
      <c r="D1535">
        <v>5.0533999999999999</v>
      </c>
      <c r="E1535" s="1">
        <v>2.0786999999999999E-5</v>
      </c>
      <c r="F1535" t="s">
        <v>342</v>
      </c>
    </row>
    <row r="1536" spans="1:6" x14ac:dyDescent="0.3">
      <c r="A1536" t="s">
        <v>3796</v>
      </c>
      <c r="B1536">
        <v>20.888999999999999</v>
      </c>
      <c r="C1536" s="1">
        <v>8.8480000000000007E-6</v>
      </c>
      <c r="D1536">
        <v>5.0532000000000004</v>
      </c>
      <c r="E1536" s="1">
        <v>2.0788000000000002E-5</v>
      </c>
      <c r="F1536" t="s">
        <v>764</v>
      </c>
    </row>
    <row r="1537" spans="1:6" x14ac:dyDescent="0.3">
      <c r="A1537" t="s">
        <v>3795</v>
      </c>
      <c r="B1537">
        <v>20.88</v>
      </c>
      <c r="C1537" s="1">
        <v>8.8724E-6</v>
      </c>
      <c r="D1537">
        <v>5.0519999999999996</v>
      </c>
      <c r="E1537" s="1">
        <v>2.0818E-5</v>
      </c>
      <c r="F1537" t="s">
        <v>342</v>
      </c>
    </row>
    <row r="1538" spans="1:6" x14ac:dyDescent="0.3">
      <c r="A1538" t="s">
        <v>3794</v>
      </c>
      <c r="B1538">
        <v>20.879000000000001</v>
      </c>
      <c r="C1538" s="1">
        <v>8.8751999999999993E-6</v>
      </c>
      <c r="D1538">
        <v>5.0518000000000001</v>
      </c>
      <c r="E1538" s="1">
        <v>2.0818E-5</v>
      </c>
      <c r="F1538" t="s">
        <v>342</v>
      </c>
    </row>
    <row r="1539" spans="1:6" x14ac:dyDescent="0.3">
      <c r="A1539" t="s">
        <v>3793</v>
      </c>
      <c r="B1539">
        <v>20.878</v>
      </c>
      <c r="C1539" s="1">
        <v>8.8782000000000008E-6</v>
      </c>
      <c r="D1539">
        <v>5.0517000000000003</v>
      </c>
      <c r="E1539" s="1">
        <v>2.0818E-5</v>
      </c>
      <c r="F1539" t="s">
        <v>764</v>
      </c>
    </row>
    <row r="1540" spans="1:6" x14ac:dyDescent="0.3">
      <c r="A1540" t="s">
        <v>3792</v>
      </c>
      <c r="B1540">
        <v>20.870999999999999</v>
      </c>
      <c r="C1540" s="1">
        <v>8.8958000000000004E-6</v>
      </c>
      <c r="D1540">
        <v>5.0507999999999997</v>
      </c>
      <c r="E1540" s="1">
        <v>2.0845000000000001E-5</v>
      </c>
      <c r="F1540" t="s">
        <v>764</v>
      </c>
    </row>
    <row r="1541" spans="1:6" x14ac:dyDescent="0.3">
      <c r="A1541" t="s">
        <v>3791</v>
      </c>
      <c r="B1541">
        <v>20.864000000000001</v>
      </c>
      <c r="C1541" s="1">
        <v>8.9154999999999996E-6</v>
      </c>
      <c r="D1541">
        <v>5.0499000000000001</v>
      </c>
      <c r="E1541" s="1">
        <v>2.0877999999999999E-5</v>
      </c>
      <c r="F1541" t="s">
        <v>764</v>
      </c>
    </row>
    <row r="1542" spans="1:6" x14ac:dyDescent="0.3">
      <c r="A1542" t="s">
        <v>3790</v>
      </c>
      <c r="B1542">
        <v>20.844000000000001</v>
      </c>
      <c r="C1542" s="1">
        <v>8.9670999999999992E-6</v>
      </c>
      <c r="D1542">
        <v>5.0472999999999999</v>
      </c>
      <c r="E1542" s="1">
        <v>2.0985E-5</v>
      </c>
      <c r="F1542" t="s">
        <v>764</v>
      </c>
    </row>
    <row r="1543" spans="1:6" x14ac:dyDescent="0.3">
      <c r="A1543" t="s">
        <v>3789</v>
      </c>
      <c r="B1543">
        <v>20.817</v>
      </c>
      <c r="C1543" s="1">
        <v>9.0427000000000007E-6</v>
      </c>
      <c r="D1543">
        <v>5.0437000000000003</v>
      </c>
      <c r="E1543" s="1">
        <v>2.1149E-5</v>
      </c>
      <c r="F1543" t="s">
        <v>1198</v>
      </c>
    </row>
    <row r="1544" spans="1:6" x14ac:dyDescent="0.3">
      <c r="A1544" t="s">
        <v>3788</v>
      </c>
      <c r="B1544">
        <v>20.812999999999999</v>
      </c>
      <c r="C1544" s="1">
        <v>9.0515999999999999E-6</v>
      </c>
      <c r="D1544">
        <v>5.0433000000000003</v>
      </c>
      <c r="E1544" s="1">
        <v>2.1155999999999999E-5</v>
      </c>
      <c r="F1544" t="s">
        <v>822</v>
      </c>
    </row>
    <row r="1545" spans="1:6" x14ac:dyDescent="0.3">
      <c r="A1545" t="s">
        <v>3787</v>
      </c>
      <c r="B1545">
        <v>20.800999999999998</v>
      </c>
      <c r="C1545" s="1">
        <v>9.0868000000000008E-6</v>
      </c>
      <c r="D1545">
        <v>5.0415999999999999</v>
      </c>
      <c r="E1545" s="1">
        <v>2.1223999999999999E-5</v>
      </c>
      <c r="F1545" t="s">
        <v>1929</v>
      </c>
    </row>
    <row r="1546" spans="1:6" x14ac:dyDescent="0.3">
      <c r="A1546" t="s">
        <v>3786</v>
      </c>
      <c r="B1546">
        <v>20.795999999999999</v>
      </c>
      <c r="C1546" s="1">
        <v>9.0993999999999996E-6</v>
      </c>
      <c r="D1546">
        <v>5.0410000000000004</v>
      </c>
      <c r="E1546" s="1">
        <v>2.124E-5</v>
      </c>
      <c r="F1546" t="s">
        <v>342</v>
      </c>
    </row>
    <row r="1547" spans="1:6" x14ac:dyDescent="0.3">
      <c r="A1547" t="s">
        <v>3785</v>
      </c>
      <c r="B1547">
        <v>20.792000000000002</v>
      </c>
      <c r="C1547" s="1">
        <v>9.1101999999999996E-6</v>
      </c>
      <c r="D1547">
        <v>5.0404999999999998</v>
      </c>
      <c r="E1547" s="1">
        <v>2.1243999999999999E-5</v>
      </c>
      <c r="F1547" t="s">
        <v>902</v>
      </c>
    </row>
    <row r="1548" spans="1:6" x14ac:dyDescent="0.3">
      <c r="A1548" t="s">
        <v>3784</v>
      </c>
      <c r="B1548">
        <v>20.791</v>
      </c>
      <c r="C1548" s="1">
        <v>9.1129000000000005E-6</v>
      </c>
      <c r="D1548">
        <v>5.0403000000000002</v>
      </c>
      <c r="E1548" s="1">
        <v>2.1243999999999999E-5</v>
      </c>
      <c r="F1548" t="s">
        <v>342</v>
      </c>
    </row>
    <row r="1549" spans="1:6" x14ac:dyDescent="0.3">
      <c r="A1549" t="s">
        <v>3783</v>
      </c>
      <c r="B1549">
        <v>20.786000000000001</v>
      </c>
      <c r="C1549" s="1">
        <v>9.1264999999999998E-6</v>
      </c>
      <c r="D1549">
        <v>5.0396999999999998</v>
      </c>
      <c r="E1549" s="1">
        <v>2.1260999999999999E-5</v>
      </c>
      <c r="F1549" t="s">
        <v>697</v>
      </c>
    </row>
    <row r="1550" spans="1:6" x14ac:dyDescent="0.3">
      <c r="A1550" t="s">
        <v>3782</v>
      </c>
      <c r="B1550">
        <v>20.783999999999999</v>
      </c>
      <c r="C1550" s="1">
        <v>9.132E-6</v>
      </c>
      <c r="D1550">
        <v>5.0393999999999997</v>
      </c>
      <c r="E1550" s="1">
        <v>2.1260999999999999E-5</v>
      </c>
      <c r="F1550" t="s">
        <v>822</v>
      </c>
    </row>
    <row r="1551" spans="1:6" x14ac:dyDescent="0.3">
      <c r="A1551" t="s">
        <v>3781</v>
      </c>
      <c r="B1551">
        <v>20.768999999999998</v>
      </c>
      <c r="C1551" s="1">
        <v>9.1725999999999992E-6</v>
      </c>
      <c r="D1551">
        <v>5.0374999999999996</v>
      </c>
      <c r="E1551" s="1">
        <v>2.1341000000000001E-5</v>
      </c>
      <c r="F1551" t="s">
        <v>342</v>
      </c>
    </row>
    <row r="1552" spans="1:6" x14ac:dyDescent="0.3">
      <c r="A1552" t="s">
        <v>3780</v>
      </c>
      <c r="B1552">
        <v>20.765999999999998</v>
      </c>
      <c r="C1552" s="1">
        <v>9.1820999999999997E-6</v>
      </c>
      <c r="D1552">
        <v>5.0370999999999997</v>
      </c>
      <c r="E1552" s="1">
        <v>2.1350000000000001E-5</v>
      </c>
      <c r="F1552" t="s">
        <v>822</v>
      </c>
    </row>
    <row r="1553" spans="1:6" x14ac:dyDescent="0.3">
      <c r="A1553" t="s">
        <v>3779</v>
      </c>
      <c r="B1553">
        <v>20.762</v>
      </c>
      <c r="C1553" s="1">
        <v>9.1934999999999993E-6</v>
      </c>
      <c r="D1553">
        <v>5.0365000000000002</v>
      </c>
      <c r="E1553" s="1">
        <v>2.1353E-5</v>
      </c>
      <c r="F1553" t="s">
        <v>342</v>
      </c>
    </row>
    <row r="1554" spans="1:6" x14ac:dyDescent="0.3">
      <c r="A1554" t="s">
        <v>3778</v>
      </c>
      <c r="B1554">
        <v>20.76</v>
      </c>
      <c r="C1554" s="1">
        <v>9.1979000000000005E-6</v>
      </c>
      <c r="D1554">
        <v>5.0362999999999998</v>
      </c>
      <c r="E1554" s="1">
        <v>2.1353E-5</v>
      </c>
      <c r="F1554" t="s">
        <v>697</v>
      </c>
    </row>
    <row r="1555" spans="1:6" x14ac:dyDescent="0.3">
      <c r="A1555" t="s">
        <v>3777</v>
      </c>
      <c r="B1555">
        <v>20.759</v>
      </c>
      <c r="C1555" s="1">
        <v>9.2010000000000005E-6</v>
      </c>
      <c r="D1555">
        <v>5.0362</v>
      </c>
      <c r="E1555" s="1">
        <v>2.1353E-5</v>
      </c>
      <c r="F1555" t="s">
        <v>342</v>
      </c>
    </row>
    <row r="1556" spans="1:6" x14ac:dyDescent="0.3">
      <c r="A1556" t="s">
        <v>3776</v>
      </c>
      <c r="B1556">
        <v>20.72</v>
      </c>
      <c r="C1556" s="1">
        <v>9.3093999999999993E-6</v>
      </c>
      <c r="D1556">
        <v>5.0311000000000003</v>
      </c>
      <c r="E1556" s="1">
        <v>2.1569999999999998E-5</v>
      </c>
      <c r="F1556" t="s">
        <v>342</v>
      </c>
    </row>
    <row r="1557" spans="1:6" x14ac:dyDescent="0.3">
      <c r="A1557" t="s">
        <v>3775</v>
      </c>
      <c r="B1557">
        <v>20.72</v>
      </c>
      <c r="C1557" s="1">
        <v>9.3102999999999996E-6</v>
      </c>
      <c r="D1557">
        <v>5.0309999999999997</v>
      </c>
      <c r="E1557" s="1">
        <v>2.1569999999999998E-5</v>
      </c>
      <c r="F1557" t="s">
        <v>764</v>
      </c>
    </row>
    <row r="1558" spans="1:6" x14ac:dyDescent="0.3">
      <c r="A1558" t="s">
        <v>3774</v>
      </c>
      <c r="B1558">
        <v>20.719000000000001</v>
      </c>
      <c r="C1558" s="1">
        <v>9.3124999999999994E-6</v>
      </c>
      <c r="D1558">
        <v>5.0308999999999999</v>
      </c>
      <c r="E1558" s="1">
        <v>2.1569999999999998E-5</v>
      </c>
      <c r="F1558" t="s">
        <v>342</v>
      </c>
    </row>
    <row r="1559" spans="1:6" x14ac:dyDescent="0.3">
      <c r="A1559" t="s">
        <v>3773</v>
      </c>
      <c r="B1559">
        <v>20.712</v>
      </c>
      <c r="C1559" s="1">
        <v>9.3321E-6</v>
      </c>
      <c r="D1559">
        <v>5.03</v>
      </c>
      <c r="E1559" s="1">
        <v>2.1588999999999999E-5</v>
      </c>
      <c r="F1559" t="s">
        <v>764</v>
      </c>
    </row>
    <row r="1560" spans="1:6" x14ac:dyDescent="0.3">
      <c r="A1560" t="s">
        <v>3772</v>
      </c>
      <c r="B1560">
        <v>20.712</v>
      </c>
      <c r="C1560" s="1">
        <v>9.3331000000000005E-6</v>
      </c>
      <c r="D1560">
        <v>5.03</v>
      </c>
      <c r="E1560" s="1">
        <v>2.1588999999999999E-5</v>
      </c>
      <c r="F1560" t="s">
        <v>342</v>
      </c>
    </row>
    <row r="1561" spans="1:6" x14ac:dyDescent="0.3">
      <c r="A1561" t="s">
        <v>3771</v>
      </c>
      <c r="B1561">
        <v>20.699000000000002</v>
      </c>
      <c r="C1561" s="1">
        <v>9.3705999999999997E-6</v>
      </c>
      <c r="D1561">
        <v>5.0282</v>
      </c>
      <c r="E1561" s="1">
        <v>2.1662E-5</v>
      </c>
      <c r="F1561" t="s">
        <v>697</v>
      </c>
    </row>
    <row r="1562" spans="1:6" x14ac:dyDescent="0.3">
      <c r="A1562" t="s">
        <v>3770</v>
      </c>
      <c r="B1562">
        <v>20.661000000000001</v>
      </c>
      <c r="C1562" s="1">
        <v>9.4791000000000004E-6</v>
      </c>
      <c r="D1562">
        <v>5.0232000000000001</v>
      </c>
      <c r="E1562" s="1">
        <v>2.1899000000000002E-5</v>
      </c>
      <c r="F1562" t="s">
        <v>342</v>
      </c>
    </row>
    <row r="1563" spans="1:6" x14ac:dyDescent="0.3">
      <c r="A1563" t="s">
        <v>3769</v>
      </c>
      <c r="B1563">
        <v>20.654</v>
      </c>
      <c r="C1563" s="1">
        <v>9.4994999999999994E-6</v>
      </c>
      <c r="D1563">
        <v>5.0223000000000004</v>
      </c>
      <c r="E1563" s="1">
        <v>2.1931999999999999E-5</v>
      </c>
      <c r="F1563" t="s">
        <v>342</v>
      </c>
    </row>
    <row r="1564" spans="1:6" x14ac:dyDescent="0.3">
      <c r="A1564" t="s">
        <v>3768</v>
      </c>
      <c r="B1564">
        <v>20.651</v>
      </c>
      <c r="C1564" s="1">
        <v>9.5080999999999996E-6</v>
      </c>
      <c r="D1564">
        <v>5.0218999999999996</v>
      </c>
      <c r="E1564" s="1">
        <v>2.1937999999999999E-5</v>
      </c>
      <c r="F1564" t="s">
        <v>342</v>
      </c>
    </row>
    <row r="1565" spans="1:6" x14ac:dyDescent="0.3">
      <c r="A1565" t="s">
        <v>3767</v>
      </c>
      <c r="B1565">
        <v>20.634</v>
      </c>
      <c r="C1565" s="1">
        <v>9.5557999999999992E-6</v>
      </c>
      <c r="D1565">
        <v>5.0197000000000003</v>
      </c>
      <c r="E1565" s="1">
        <v>2.2033999999999999E-5</v>
      </c>
      <c r="F1565" t="s">
        <v>342</v>
      </c>
    </row>
    <row r="1566" spans="1:6" x14ac:dyDescent="0.3">
      <c r="A1566" t="s">
        <v>3766</v>
      </c>
      <c r="B1566">
        <v>20.623999999999999</v>
      </c>
      <c r="C1566" s="1">
        <v>9.5851000000000008E-6</v>
      </c>
      <c r="D1566">
        <v>5.0183999999999997</v>
      </c>
      <c r="E1566" s="1">
        <v>2.2079E-5</v>
      </c>
      <c r="F1566" t="s">
        <v>764</v>
      </c>
    </row>
    <row r="1567" spans="1:6" x14ac:dyDescent="0.3">
      <c r="A1567" t="s">
        <v>3765</v>
      </c>
      <c r="B1567">
        <v>20.623000000000001</v>
      </c>
      <c r="C1567" s="1">
        <v>9.5874999999999993E-6</v>
      </c>
      <c r="D1567">
        <v>5.0183</v>
      </c>
      <c r="E1567" s="1">
        <v>2.2079E-5</v>
      </c>
      <c r="F1567" t="s">
        <v>443</v>
      </c>
    </row>
    <row r="1568" spans="1:6" x14ac:dyDescent="0.3">
      <c r="A1568" t="s">
        <v>3764</v>
      </c>
      <c r="B1568">
        <v>20.611999999999998</v>
      </c>
      <c r="C1568" s="1">
        <v>9.6206999999999992E-6</v>
      </c>
      <c r="D1568">
        <v>5.0167999999999999</v>
      </c>
      <c r="E1568" s="1">
        <v>2.2130999999999999E-5</v>
      </c>
      <c r="F1568" t="s">
        <v>822</v>
      </c>
    </row>
    <row r="1569" spans="1:6" x14ac:dyDescent="0.3">
      <c r="A1569" t="s">
        <v>3763</v>
      </c>
      <c r="B1569">
        <v>20.61</v>
      </c>
      <c r="C1569" s="1">
        <v>9.6259000000000005E-6</v>
      </c>
      <c r="D1569">
        <v>5.0166000000000004</v>
      </c>
      <c r="E1569" s="1">
        <v>2.2130999999999999E-5</v>
      </c>
      <c r="F1569" t="s">
        <v>342</v>
      </c>
    </row>
    <row r="1570" spans="1:6" x14ac:dyDescent="0.3">
      <c r="A1570" t="s">
        <v>3762</v>
      </c>
      <c r="B1570">
        <v>20.609000000000002</v>
      </c>
      <c r="C1570" s="1">
        <v>9.6297000000000003E-6</v>
      </c>
      <c r="D1570">
        <v>5.0164</v>
      </c>
      <c r="E1570" s="1">
        <v>2.2130999999999999E-5</v>
      </c>
      <c r="F1570" t="s">
        <v>342</v>
      </c>
    </row>
    <row r="1571" spans="1:6" x14ac:dyDescent="0.3">
      <c r="A1571" t="s">
        <v>3761</v>
      </c>
      <c r="B1571">
        <v>20.606999999999999</v>
      </c>
      <c r="C1571" s="1">
        <v>9.6345999999999992E-6</v>
      </c>
      <c r="D1571">
        <v>5.0162000000000004</v>
      </c>
      <c r="E1571" s="1">
        <v>2.2130999999999999E-5</v>
      </c>
      <c r="F1571" t="s">
        <v>342</v>
      </c>
    </row>
    <row r="1572" spans="1:6" x14ac:dyDescent="0.3">
      <c r="A1572" t="s">
        <v>3760</v>
      </c>
      <c r="B1572">
        <v>20.603999999999999</v>
      </c>
      <c r="C1572" s="1">
        <v>9.6438999999999993E-6</v>
      </c>
      <c r="D1572">
        <v>5.0156999999999998</v>
      </c>
      <c r="E1572" s="1">
        <v>2.2138E-5</v>
      </c>
      <c r="F1572" t="s">
        <v>342</v>
      </c>
    </row>
    <row r="1573" spans="1:6" x14ac:dyDescent="0.3">
      <c r="A1573" t="s">
        <v>3759</v>
      </c>
      <c r="B1573">
        <v>20.597000000000001</v>
      </c>
      <c r="C1573" s="1">
        <v>9.6649999999999998E-6</v>
      </c>
      <c r="D1573">
        <v>5.0148000000000001</v>
      </c>
      <c r="E1573" s="1">
        <v>2.2172E-5</v>
      </c>
      <c r="F1573" t="s">
        <v>342</v>
      </c>
    </row>
    <row r="1574" spans="1:6" x14ac:dyDescent="0.3">
      <c r="A1574" t="s">
        <v>3758</v>
      </c>
      <c r="B1574">
        <v>20.562000000000001</v>
      </c>
      <c r="C1574" s="1">
        <v>9.7691999999999996E-6</v>
      </c>
      <c r="D1574">
        <v>5.0101000000000004</v>
      </c>
      <c r="E1574" s="1">
        <v>2.2388E-5</v>
      </c>
      <c r="F1574" t="s">
        <v>822</v>
      </c>
    </row>
    <row r="1575" spans="1:6" x14ac:dyDescent="0.3">
      <c r="A1575" t="s">
        <v>3757</v>
      </c>
      <c r="B1575">
        <v>20.559000000000001</v>
      </c>
      <c r="C1575" s="1">
        <v>9.7769999999999997E-6</v>
      </c>
      <c r="D1575">
        <v>5.0098000000000003</v>
      </c>
      <c r="E1575" s="1">
        <v>2.2388E-5</v>
      </c>
      <c r="F1575" t="s">
        <v>803</v>
      </c>
    </row>
    <row r="1576" spans="1:6" x14ac:dyDescent="0.3">
      <c r="A1576" t="s">
        <v>3756</v>
      </c>
      <c r="B1576">
        <v>20.559000000000001</v>
      </c>
      <c r="C1576" s="1">
        <v>9.7775000000000008E-6</v>
      </c>
      <c r="D1576">
        <v>5.0098000000000003</v>
      </c>
      <c r="E1576" s="1">
        <v>2.2388E-5</v>
      </c>
      <c r="F1576" t="s">
        <v>937</v>
      </c>
    </row>
    <row r="1577" spans="1:6" x14ac:dyDescent="0.3">
      <c r="A1577" t="s">
        <v>3755</v>
      </c>
      <c r="B1577">
        <v>20.54</v>
      </c>
      <c r="C1577" s="1">
        <v>9.8341999999999998E-6</v>
      </c>
      <c r="D1577">
        <v>5.0072999999999999</v>
      </c>
      <c r="E1577" s="1">
        <v>2.2503000000000001E-5</v>
      </c>
      <c r="F1577" t="s">
        <v>342</v>
      </c>
    </row>
    <row r="1578" spans="1:6" x14ac:dyDescent="0.3">
      <c r="A1578" t="s">
        <v>3754</v>
      </c>
      <c r="B1578">
        <v>20.536000000000001</v>
      </c>
      <c r="C1578" s="1">
        <v>9.8463999999999994E-6</v>
      </c>
      <c r="D1578">
        <v>5.0067000000000004</v>
      </c>
      <c r="E1578" s="1">
        <v>2.2517000000000001E-5</v>
      </c>
      <c r="F1578" t="s">
        <v>342</v>
      </c>
    </row>
    <row r="1579" spans="1:6" x14ac:dyDescent="0.3">
      <c r="A1579" t="s">
        <v>3753</v>
      </c>
      <c r="B1579">
        <v>20.533000000000001</v>
      </c>
      <c r="C1579" s="1">
        <v>9.8537000000000002E-6</v>
      </c>
      <c r="D1579">
        <v>5.0064000000000002</v>
      </c>
      <c r="E1579" s="1">
        <v>2.2518999999999999E-5</v>
      </c>
      <c r="F1579" t="s">
        <v>342</v>
      </c>
    </row>
    <row r="1580" spans="1:6" x14ac:dyDescent="0.3">
      <c r="A1580" t="s">
        <v>3752</v>
      </c>
      <c r="B1580">
        <v>20.530999999999999</v>
      </c>
      <c r="C1580" s="1">
        <v>9.8611999999999997E-6</v>
      </c>
      <c r="D1580">
        <v>5.0061</v>
      </c>
      <c r="E1580" s="1">
        <v>2.2521999999999999E-5</v>
      </c>
      <c r="F1580" t="s">
        <v>764</v>
      </c>
    </row>
    <row r="1581" spans="1:6" x14ac:dyDescent="0.3">
      <c r="A1581" t="s">
        <v>3751</v>
      </c>
      <c r="B1581">
        <v>20.518999999999998</v>
      </c>
      <c r="C1581" s="1">
        <v>9.8963000000000004E-6</v>
      </c>
      <c r="D1581">
        <v>5.0045000000000002</v>
      </c>
      <c r="E1581" s="1">
        <v>2.2578999999999998E-5</v>
      </c>
      <c r="F1581" t="s">
        <v>342</v>
      </c>
    </row>
    <row r="1582" spans="1:6" x14ac:dyDescent="0.3">
      <c r="A1582" t="s">
        <v>3750</v>
      </c>
      <c r="B1582">
        <v>20.516999999999999</v>
      </c>
      <c r="C1582" s="1">
        <v>9.9020999999999996E-6</v>
      </c>
      <c r="D1582">
        <v>5.0042999999999997</v>
      </c>
      <c r="E1582" s="1">
        <v>2.2578999999999998E-5</v>
      </c>
      <c r="F1582" t="s">
        <v>342</v>
      </c>
    </row>
    <row r="1583" spans="1:6" x14ac:dyDescent="0.3">
      <c r="A1583" t="s">
        <v>3749</v>
      </c>
      <c r="B1583">
        <v>20.515999999999998</v>
      </c>
      <c r="C1583" s="1">
        <v>9.9050999999999994E-6</v>
      </c>
      <c r="D1583">
        <v>5.0041000000000002</v>
      </c>
      <c r="E1583" s="1">
        <v>2.2578999999999998E-5</v>
      </c>
      <c r="F1583" t="s">
        <v>697</v>
      </c>
    </row>
    <row r="1584" spans="1:6" x14ac:dyDescent="0.3">
      <c r="A1584" t="s">
        <v>3748</v>
      </c>
      <c r="B1584">
        <v>20.513999999999999</v>
      </c>
      <c r="C1584" s="1">
        <v>9.9135999999999994E-6</v>
      </c>
      <c r="D1584">
        <v>5.0038</v>
      </c>
      <c r="E1584" s="1">
        <v>2.2585000000000001E-5</v>
      </c>
      <c r="F1584" t="s">
        <v>342</v>
      </c>
    </row>
    <row r="1585" spans="1:6" x14ac:dyDescent="0.3">
      <c r="A1585" t="s">
        <v>3747</v>
      </c>
      <c r="B1585">
        <v>20.507000000000001</v>
      </c>
      <c r="C1585" s="1">
        <v>9.9344999999999995E-6</v>
      </c>
      <c r="D1585">
        <v>5.0029000000000003</v>
      </c>
      <c r="E1585" s="1">
        <v>2.2617999999999999E-5</v>
      </c>
      <c r="F1585" t="s">
        <v>342</v>
      </c>
    </row>
    <row r="1586" spans="1:6" x14ac:dyDescent="0.3">
      <c r="A1586" t="s">
        <v>3746</v>
      </c>
      <c r="B1586">
        <v>20.501999999999999</v>
      </c>
      <c r="C1586" s="1">
        <v>9.9498999999999994E-6</v>
      </c>
      <c r="D1586">
        <v>5.0022000000000002</v>
      </c>
      <c r="E1586" s="1">
        <v>2.2639000000000001E-5</v>
      </c>
      <c r="F1586" t="s">
        <v>822</v>
      </c>
    </row>
    <row r="1587" spans="1:6" x14ac:dyDescent="0.3">
      <c r="A1587" t="s">
        <v>3745</v>
      </c>
      <c r="B1587">
        <v>20.498999999999999</v>
      </c>
      <c r="C1587" s="1">
        <v>9.9592999999999997E-6</v>
      </c>
      <c r="D1587">
        <v>5.0018000000000002</v>
      </c>
      <c r="E1587" s="1">
        <v>2.2646E-5</v>
      </c>
      <c r="F1587" t="s">
        <v>822</v>
      </c>
    </row>
    <row r="1588" spans="1:6" x14ac:dyDescent="0.3">
      <c r="A1588" t="s">
        <v>3744</v>
      </c>
      <c r="B1588">
        <v>20.491</v>
      </c>
      <c r="C1588" s="1">
        <v>9.9814999999999992E-6</v>
      </c>
      <c r="D1588">
        <v>5.0007999999999999</v>
      </c>
      <c r="E1588" s="1">
        <v>2.2682000000000001E-5</v>
      </c>
      <c r="F1588" t="s">
        <v>342</v>
      </c>
    </row>
    <row r="1589" spans="1:6" x14ac:dyDescent="0.3">
      <c r="A1589" t="s">
        <v>3743</v>
      </c>
      <c r="B1589">
        <v>20.483000000000001</v>
      </c>
      <c r="C1589" s="1">
        <v>1.0006999999999999E-5</v>
      </c>
      <c r="D1589">
        <v>4.9996999999999998</v>
      </c>
      <c r="E1589" s="1">
        <v>2.2725E-5</v>
      </c>
      <c r="F1589" t="s">
        <v>342</v>
      </c>
    </row>
    <row r="1590" spans="1:6" x14ac:dyDescent="0.3">
      <c r="A1590" t="s">
        <v>3742</v>
      </c>
      <c r="B1590">
        <v>20.477</v>
      </c>
      <c r="C1590" s="1">
        <v>1.0026E-5</v>
      </c>
      <c r="D1590">
        <v>4.9988999999999999</v>
      </c>
      <c r="E1590" s="1">
        <v>2.2753999999999999E-5</v>
      </c>
      <c r="F1590" t="s">
        <v>342</v>
      </c>
    </row>
    <row r="1591" spans="1:6" x14ac:dyDescent="0.3">
      <c r="A1591" t="s">
        <v>3741</v>
      </c>
      <c r="B1591">
        <v>20.475000000000001</v>
      </c>
      <c r="C1591" s="1">
        <v>1.0033E-5</v>
      </c>
      <c r="D1591">
        <v>4.9985999999999997</v>
      </c>
      <c r="E1591" s="1">
        <v>2.2755000000000002E-5</v>
      </c>
      <c r="F1591" t="s">
        <v>342</v>
      </c>
    </row>
    <row r="1592" spans="1:6" x14ac:dyDescent="0.3">
      <c r="A1592" t="s">
        <v>3740</v>
      </c>
      <c r="B1592">
        <v>20.47</v>
      </c>
      <c r="C1592" s="1">
        <v>1.0047000000000001E-5</v>
      </c>
      <c r="D1592">
        <v>4.9980000000000002</v>
      </c>
      <c r="E1592" s="1">
        <v>2.2773E-5</v>
      </c>
      <c r="F1592" t="s">
        <v>342</v>
      </c>
    </row>
    <row r="1593" spans="1:6" x14ac:dyDescent="0.3">
      <c r="A1593" t="s">
        <v>3739</v>
      </c>
      <c r="B1593">
        <v>20.463999999999999</v>
      </c>
      <c r="C1593" s="1">
        <v>1.0064000000000001E-5</v>
      </c>
      <c r="D1593">
        <v>4.9972000000000003</v>
      </c>
      <c r="E1593" s="1">
        <v>2.2798000000000001E-5</v>
      </c>
      <c r="F1593" t="s">
        <v>342</v>
      </c>
    </row>
    <row r="1594" spans="1:6" x14ac:dyDescent="0.3">
      <c r="A1594" t="s">
        <v>3738</v>
      </c>
      <c r="B1594">
        <v>20.46</v>
      </c>
      <c r="C1594" s="1">
        <v>1.0079E-5</v>
      </c>
      <c r="D1594">
        <v>4.9965999999999999</v>
      </c>
      <c r="E1594" s="1">
        <v>2.2816E-5</v>
      </c>
      <c r="F1594" t="s">
        <v>342</v>
      </c>
    </row>
    <row r="1595" spans="1:6" x14ac:dyDescent="0.3">
      <c r="A1595" t="s">
        <v>3737</v>
      </c>
      <c r="B1595">
        <v>20.446000000000002</v>
      </c>
      <c r="C1595" s="1">
        <v>1.012E-5</v>
      </c>
      <c r="D1595">
        <v>4.9947999999999997</v>
      </c>
      <c r="E1595" s="1">
        <v>2.2895E-5</v>
      </c>
      <c r="F1595" t="s">
        <v>822</v>
      </c>
    </row>
    <row r="1596" spans="1:6" x14ac:dyDescent="0.3">
      <c r="A1596" t="s">
        <v>3736</v>
      </c>
      <c r="B1596">
        <v>20.425999999999998</v>
      </c>
      <c r="C1596" s="1">
        <v>1.0181E-5</v>
      </c>
      <c r="D1596">
        <v>4.9922000000000004</v>
      </c>
      <c r="E1596" s="1">
        <v>2.302E-5</v>
      </c>
      <c r="F1596" t="s">
        <v>342</v>
      </c>
    </row>
    <row r="1597" spans="1:6" x14ac:dyDescent="0.3">
      <c r="A1597" t="s">
        <v>3735</v>
      </c>
      <c r="B1597">
        <v>20.390999999999998</v>
      </c>
      <c r="C1597" s="1">
        <v>1.0291E-5</v>
      </c>
      <c r="D1597">
        <v>4.9874999999999998</v>
      </c>
      <c r="E1597" s="1">
        <v>2.3254000000000001E-5</v>
      </c>
      <c r="F1597" t="s">
        <v>342</v>
      </c>
    </row>
    <row r="1598" spans="1:6" x14ac:dyDescent="0.3">
      <c r="A1598" t="s">
        <v>3734</v>
      </c>
      <c r="B1598">
        <v>20.381</v>
      </c>
      <c r="C1598" s="1">
        <v>1.0322999999999999E-5</v>
      </c>
      <c r="D1598">
        <v>4.9862000000000002</v>
      </c>
      <c r="E1598" s="1">
        <v>2.3309999999999999E-5</v>
      </c>
      <c r="F1598" t="s">
        <v>1031</v>
      </c>
    </row>
    <row r="1599" spans="1:6" x14ac:dyDescent="0.3">
      <c r="A1599" t="s">
        <v>3733</v>
      </c>
      <c r="B1599">
        <v>20.378</v>
      </c>
      <c r="C1599" s="1">
        <v>1.0332999999999999E-5</v>
      </c>
      <c r="D1599">
        <v>4.9858000000000002</v>
      </c>
      <c r="E1599" s="1">
        <v>2.3317999999999999E-5</v>
      </c>
      <c r="F1599" t="s">
        <v>342</v>
      </c>
    </row>
    <row r="1600" spans="1:6" x14ac:dyDescent="0.3">
      <c r="A1600" t="s">
        <v>3732</v>
      </c>
      <c r="B1600">
        <v>20.369</v>
      </c>
      <c r="C1600" s="1">
        <v>1.0362E-5</v>
      </c>
      <c r="D1600">
        <v>4.9844999999999997</v>
      </c>
      <c r="E1600" s="1">
        <v>2.3370000000000002E-5</v>
      </c>
      <c r="F1600" t="s">
        <v>342</v>
      </c>
    </row>
    <row r="1601" spans="1:6" x14ac:dyDescent="0.3">
      <c r="A1601" t="s">
        <v>3731</v>
      </c>
      <c r="B1601">
        <v>20.355</v>
      </c>
      <c r="C1601" s="1">
        <v>1.0404999999999999E-5</v>
      </c>
      <c r="D1601">
        <v>4.9828000000000001</v>
      </c>
      <c r="E1601" s="1">
        <v>2.3451999999999998E-5</v>
      </c>
      <c r="F1601" t="s">
        <v>996</v>
      </c>
    </row>
    <row r="1602" spans="1:6" x14ac:dyDescent="0.3">
      <c r="A1602" t="s">
        <v>3730</v>
      </c>
      <c r="B1602">
        <v>20.350000000000001</v>
      </c>
      <c r="C1602" s="1">
        <v>1.0423E-5</v>
      </c>
      <c r="D1602">
        <v>4.9820000000000002</v>
      </c>
      <c r="E1602" s="1">
        <v>2.3479E-5</v>
      </c>
      <c r="F1602" t="s">
        <v>342</v>
      </c>
    </row>
    <row r="1603" spans="1:6" x14ac:dyDescent="0.3">
      <c r="A1603" t="s">
        <v>3729</v>
      </c>
      <c r="B1603">
        <v>20.338000000000001</v>
      </c>
      <c r="C1603" s="1">
        <v>1.046E-5</v>
      </c>
      <c r="D1603">
        <v>4.9805000000000001</v>
      </c>
      <c r="E1603" s="1">
        <v>2.3546000000000001E-5</v>
      </c>
      <c r="F1603" t="s">
        <v>342</v>
      </c>
    </row>
    <row r="1604" spans="1:6" x14ac:dyDescent="0.3">
      <c r="A1604" t="s">
        <v>3728</v>
      </c>
      <c r="B1604">
        <v>20.329000000000001</v>
      </c>
      <c r="C1604" s="1">
        <v>1.049E-5</v>
      </c>
      <c r="D1604">
        <v>4.9791999999999996</v>
      </c>
      <c r="E1604" s="1">
        <v>2.3600000000000001E-5</v>
      </c>
      <c r="F1604" t="s">
        <v>342</v>
      </c>
    </row>
    <row r="1605" spans="1:6" x14ac:dyDescent="0.3">
      <c r="A1605" t="s">
        <v>3727</v>
      </c>
      <c r="B1605">
        <v>20.326000000000001</v>
      </c>
      <c r="C1605" s="1">
        <v>1.0499999999999999E-5</v>
      </c>
      <c r="D1605">
        <v>4.9787999999999997</v>
      </c>
      <c r="E1605" s="1">
        <v>2.3606999999999999E-5</v>
      </c>
      <c r="F1605" t="s">
        <v>764</v>
      </c>
    </row>
    <row r="1606" spans="1:6" x14ac:dyDescent="0.3">
      <c r="A1606" t="s">
        <v>3726</v>
      </c>
      <c r="B1606">
        <v>20.323</v>
      </c>
      <c r="C1606" s="1">
        <v>1.0511E-5</v>
      </c>
      <c r="D1606">
        <v>4.9783999999999997</v>
      </c>
      <c r="E1606" s="1">
        <v>2.3617000000000001E-5</v>
      </c>
      <c r="F1606" t="s">
        <v>764</v>
      </c>
    </row>
    <row r="1607" spans="1:6" x14ac:dyDescent="0.3">
      <c r="A1607" t="s">
        <v>3725</v>
      </c>
      <c r="B1607">
        <v>20.315000000000001</v>
      </c>
      <c r="C1607" s="1">
        <v>1.0536E-5</v>
      </c>
      <c r="D1607">
        <v>4.9772999999999996</v>
      </c>
      <c r="E1607" s="1">
        <v>2.3659000000000002E-5</v>
      </c>
      <c r="F1607" t="s">
        <v>342</v>
      </c>
    </row>
    <row r="1608" spans="1:6" x14ac:dyDescent="0.3">
      <c r="A1608" t="s">
        <v>3724</v>
      </c>
      <c r="B1608">
        <v>20.311</v>
      </c>
      <c r="C1608" s="1">
        <v>1.0549E-5</v>
      </c>
      <c r="D1608">
        <v>4.9767999999999999</v>
      </c>
      <c r="E1608" s="1">
        <v>2.3672E-5</v>
      </c>
      <c r="F1608" t="s">
        <v>697</v>
      </c>
    </row>
    <row r="1609" spans="1:6" x14ac:dyDescent="0.3">
      <c r="A1609" t="s">
        <v>3723</v>
      </c>
      <c r="B1609">
        <v>20.308</v>
      </c>
      <c r="C1609" s="1">
        <v>1.0557000000000001E-5</v>
      </c>
      <c r="D1609">
        <v>4.9764999999999997</v>
      </c>
      <c r="E1609" s="1">
        <v>2.3676000000000002E-5</v>
      </c>
      <c r="F1609" t="s">
        <v>342</v>
      </c>
    </row>
    <row r="1610" spans="1:6" x14ac:dyDescent="0.3">
      <c r="A1610" t="s">
        <v>3722</v>
      </c>
      <c r="B1610">
        <v>20.298999999999999</v>
      </c>
      <c r="C1610" s="1">
        <v>1.0587E-5</v>
      </c>
      <c r="D1610">
        <v>4.9752000000000001</v>
      </c>
      <c r="E1610" s="1">
        <v>2.3728000000000001E-5</v>
      </c>
      <c r="F1610" t="s">
        <v>822</v>
      </c>
    </row>
    <row r="1611" spans="1:6" x14ac:dyDescent="0.3">
      <c r="A1611" t="s">
        <v>3721</v>
      </c>
      <c r="B1611">
        <v>20.285</v>
      </c>
      <c r="C1611" s="1">
        <v>1.0631999999999999E-5</v>
      </c>
      <c r="D1611">
        <v>4.9733999999999998</v>
      </c>
      <c r="E1611" s="1">
        <v>2.3816E-5</v>
      </c>
      <c r="F1611" t="s">
        <v>342</v>
      </c>
    </row>
    <row r="1612" spans="1:6" x14ac:dyDescent="0.3">
      <c r="A1612" t="s">
        <v>3720</v>
      </c>
      <c r="B1612">
        <v>20.259</v>
      </c>
      <c r="C1612" s="1">
        <v>1.0718E-5</v>
      </c>
      <c r="D1612">
        <v>4.9699</v>
      </c>
      <c r="E1612" s="1">
        <v>2.3992E-5</v>
      </c>
      <c r="F1612" t="s">
        <v>764</v>
      </c>
    </row>
    <row r="1613" spans="1:6" x14ac:dyDescent="0.3">
      <c r="A1613" t="s">
        <v>3719</v>
      </c>
      <c r="B1613">
        <v>20.257000000000001</v>
      </c>
      <c r="C1613" s="1">
        <v>1.0727000000000001E-5</v>
      </c>
      <c r="D1613">
        <v>4.9695</v>
      </c>
      <c r="E1613" s="1">
        <v>2.3997000000000001E-5</v>
      </c>
      <c r="F1613" t="s">
        <v>1031</v>
      </c>
    </row>
    <row r="1614" spans="1:6" x14ac:dyDescent="0.3">
      <c r="A1614" t="s">
        <v>3718</v>
      </c>
      <c r="B1614">
        <v>20.254999999999999</v>
      </c>
      <c r="C1614" s="1">
        <v>1.0733E-5</v>
      </c>
      <c r="D1614">
        <v>4.9692999999999996</v>
      </c>
      <c r="E1614" s="1">
        <v>2.3997000000000001E-5</v>
      </c>
      <c r="F1614" t="s">
        <v>697</v>
      </c>
    </row>
    <row r="1615" spans="1:6" x14ac:dyDescent="0.3">
      <c r="A1615" t="s">
        <v>3717</v>
      </c>
      <c r="B1615">
        <v>20.251000000000001</v>
      </c>
      <c r="C1615" s="1">
        <v>1.0744000000000001E-5</v>
      </c>
      <c r="D1615">
        <v>4.9687999999999999</v>
      </c>
      <c r="E1615" s="1">
        <v>2.4006E-5</v>
      </c>
      <c r="F1615" t="s">
        <v>342</v>
      </c>
    </row>
    <row r="1616" spans="1:6" x14ac:dyDescent="0.3">
      <c r="A1616" t="s">
        <v>3716</v>
      </c>
      <c r="B1616">
        <v>20.239999999999998</v>
      </c>
      <c r="C1616" s="1">
        <v>1.078E-5</v>
      </c>
      <c r="D1616">
        <v>4.9673999999999996</v>
      </c>
      <c r="E1616" s="1">
        <v>2.4071999999999999E-5</v>
      </c>
      <c r="F1616" t="s">
        <v>822</v>
      </c>
    </row>
    <row r="1617" spans="1:6" x14ac:dyDescent="0.3">
      <c r="A1617" t="s">
        <v>3715</v>
      </c>
      <c r="B1617">
        <v>20.224</v>
      </c>
      <c r="C1617" s="1">
        <v>1.0835999999999999E-5</v>
      </c>
      <c r="D1617">
        <v>4.9650999999999996</v>
      </c>
      <c r="E1617" s="1">
        <v>2.4182E-5</v>
      </c>
      <c r="F1617" t="s">
        <v>764</v>
      </c>
    </row>
    <row r="1618" spans="1:6" x14ac:dyDescent="0.3">
      <c r="A1618" t="s">
        <v>3714</v>
      </c>
      <c r="B1618">
        <v>20.22</v>
      </c>
      <c r="C1618" s="1">
        <v>1.0849000000000001E-5</v>
      </c>
      <c r="D1618">
        <v>4.9645999999999999</v>
      </c>
      <c r="E1618" s="1">
        <v>2.4195000000000001E-5</v>
      </c>
      <c r="F1618" t="s">
        <v>342</v>
      </c>
    </row>
    <row r="1619" spans="1:6" x14ac:dyDescent="0.3">
      <c r="A1619" t="s">
        <v>3713</v>
      </c>
      <c r="B1619">
        <v>20.216000000000001</v>
      </c>
      <c r="C1619" s="1">
        <v>1.0861E-5</v>
      </c>
      <c r="D1619">
        <v>4.9641000000000002</v>
      </c>
      <c r="E1619" s="1">
        <v>2.4207999999999999E-5</v>
      </c>
      <c r="F1619" t="s">
        <v>342</v>
      </c>
    </row>
    <row r="1620" spans="1:6" x14ac:dyDescent="0.3">
      <c r="A1620" t="s">
        <v>3712</v>
      </c>
      <c r="B1620">
        <v>20.209</v>
      </c>
      <c r="C1620" s="1">
        <v>1.0885E-5</v>
      </c>
      <c r="D1620">
        <v>4.9631999999999996</v>
      </c>
      <c r="E1620" s="1">
        <v>2.4244999999999999E-5</v>
      </c>
      <c r="F1620" t="s">
        <v>342</v>
      </c>
    </row>
    <row r="1621" spans="1:6" x14ac:dyDescent="0.3">
      <c r="A1621" t="s">
        <v>3711</v>
      </c>
      <c r="B1621">
        <v>20.181000000000001</v>
      </c>
      <c r="C1621" s="1">
        <v>1.0978999999999999E-5</v>
      </c>
      <c r="D1621">
        <v>4.9593999999999996</v>
      </c>
      <c r="E1621" s="1">
        <v>2.444E-5</v>
      </c>
      <c r="F1621" t="s">
        <v>822</v>
      </c>
    </row>
    <row r="1622" spans="1:6" x14ac:dyDescent="0.3">
      <c r="A1622" t="s">
        <v>3710</v>
      </c>
      <c r="B1622">
        <v>20.177</v>
      </c>
      <c r="C1622" s="1">
        <v>1.0995000000000001E-5</v>
      </c>
      <c r="D1622">
        <v>4.9588000000000001</v>
      </c>
      <c r="E1622" s="1">
        <v>2.446E-5</v>
      </c>
      <c r="F1622" t="s">
        <v>342</v>
      </c>
    </row>
    <row r="1623" spans="1:6" x14ac:dyDescent="0.3">
      <c r="A1623" t="s">
        <v>3709</v>
      </c>
      <c r="B1623">
        <v>20.167000000000002</v>
      </c>
      <c r="C1623" s="1">
        <v>1.1027E-5</v>
      </c>
      <c r="D1623">
        <v>4.9574999999999996</v>
      </c>
      <c r="E1623" s="1">
        <v>2.4516999999999999E-5</v>
      </c>
      <c r="F1623" t="s">
        <v>464</v>
      </c>
    </row>
    <row r="1624" spans="1:6" x14ac:dyDescent="0.3">
      <c r="A1624" t="s">
        <v>3708</v>
      </c>
      <c r="B1624">
        <v>20.126000000000001</v>
      </c>
      <c r="C1624" s="1">
        <v>1.1168999999999999E-5</v>
      </c>
      <c r="D1624">
        <v>4.952</v>
      </c>
      <c r="E1624" s="1">
        <v>2.4816000000000001E-5</v>
      </c>
      <c r="F1624" t="s">
        <v>342</v>
      </c>
    </row>
    <row r="1625" spans="1:6" x14ac:dyDescent="0.3">
      <c r="A1625" t="s">
        <v>3707</v>
      </c>
      <c r="B1625">
        <v>20.119</v>
      </c>
      <c r="C1625" s="1">
        <v>1.1191E-5</v>
      </c>
      <c r="D1625">
        <v>4.9511000000000003</v>
      </c>
      <c r="E1625" s="1">
        <v>2.4851999999999999E-5</v>
      </c>
      <c r="F1625" t="s">
        <v>1018</v>
      </c>
    </row>
    <row r="1626" spans="1:6" x14ac:dyDescent="0.3">
      <c r="A1626" t="s">
        <v>3706</v>
      </c>
      <c r="B1626">
        <v>20.113</v>
      </c>
      <c r="C1626" s="1">
        <v>1.1215E-5</v>
      </c>
      <c r="D1626">
        <v>4.9501999999999997</v>
      </c>
      <c r="E1626" s="1">
        <v>2.4888E-5</v>
      </c>
      <c r="F1626" t="s">
        <v>342</v>
      </c>
    </row>
    <row r="1627" spans="1:6" x14ac:dyDescent="0.3">
      <c r="A1627" t="s">
        <v>3705</v>
      </c>
      <c r="B1627">
        <v>20.094999999999999</v>
      </c>
      <c r="C1627" s="1">
        <v>1.1275E-5</v>
      </c>
      <c r="D1627">
        <v>4.9478999999999997</v>
      </c>
      <c r="E1627" s="1">
        <v>2.5007E-5</v>
      </c>
      <c r="F1627" t="s">
        <v>342</v>
      </c>
    </row>
    <row r="1628" spans="1:6" x14ac:dyDescent="0.3">
      <c r="A1628" t="s">
        <v>3704</v>
      </c>
      <c r="B1628">
        <v>20.091000000000001</v>
      </c>
      <c r="C1628" s="1">
        <v>1.1292E-5</v>
      </c>
      <c r="D1628">
        <v>4.9471999999999996</v>
      </c>
      <c r="E1628" s="1">
        <v>2.5028000000000002E-5</v>
      </c>
      <c r="F1628" t="s">
        <v>764</v>
      </c>
    </row>
    <row r="1629" spans="1:6" x14ac:dyDescent="0.3">
      <c r="A1629" t="s">
        <v>3703</v>
      </c>
      <c r="B1629">
        <v>20.085000000000001</v>
      </c>
      <c r="C1629" s="1">
        <v>1.1311999999999999E-5</v>
      </c>
      <c r="D1629">
        <v>4.9465000000000003</v>
      </c>
      <c r="E1629" s="1">
        <v>2.5057000000000001E-5</v>
      </c>
      <c r="F1629" t="s">
        <v>697</v>
      </c>
    </row>
    <row r="1630" spans="1:6" x14ac:dyDescent="0.3">
      <c r="A1630" t="s">
        <v>3702</v>
      </c>
      <c r="B1630">
        <v>20.079000000000001</v>
      </c>
      <c r="C1630" s="1">
        <v>1.1333E-5</v>
      </c>
      <c r="D1630">
        <v>4.9457000000000004</v>
      </c>
      <c r="E1630" s="1">
        <v>2.5088000000000001E-5</v>
      </c>
      <c r="F1630" t="s">
        <v>764</v>
      </c>
    </row>
    <row r="1631" spans="1:6" x14ac:dyDescent="0.3">
      <c r="A1631" t="s">
        <v>3701</v>
      </c>
      <c r="B1631">
        <v>20.074999999999999</v>
      </c>
      <c r="C1631" s="1">
        <v>1.1347E-5</v>
      </c>
      <c r="D1631">
        <v>4.9451000000000001</v>
      </c>
      <c r="E1631" s="1">
        <v>2.5103E-5</v>
      </c>
      <c r="F1631" t="s">
        <v>342</v>
      </c>
    </row>
    <row r="1632" spans="1:6" x14ac:dyDescent="0.3">
      <c r="A1632" t="s">
        <v>3700</v>
      </c>
      <c r="B1632">
        <v>20.07</v>
      </c>
      <c r="C1632" s="1">
        <v>1.1365E-5</v>
      </c>
      <c r="D1632">
        <v>4.9443999999999999</v>
      </c>
      <c r="E1632" s="1">
        <v>2.5128000000000001E-5</v>
      </c>
      <c r="F1632" t="s">
        <v>697</v>
      </c>
    </row>
    <row r="1633" spans="1:6" x14ac:dyDescent="0.3">
      <c r="A1633" t="s">
        <v>3699</v>
      </c>
      <c r="B1633">
        <v>20.056999999999999</v>
      </c>
      <c r="C1633" s="1">
        <v>1.1409E-5</v>
      </c>
      <c r="D1633">
        <v>4.9428000000000001</v>
      </c>
      <c r="E1633" s="1">
        <v>2.5204000000000001E-5</v>
      </c>
      <c r="F1633" t="s">
        <v>342</v>
      </c>
    </row>
    <row r="1634" spans="1:6" x14ac:dyDescent="0.3">
      <c r="A1634" t="s">
        <v>3698</v>
      </c>
      <c r="B1634">
        <v>20.056000000000001</v>
      </c>
      <c r="C1634" s="1">
        <v>1.1413000000000001E-5</v>
      </c>
      <c r="D1634">
        <v>4.9425999999999997</v>
      </c>
      <c r="E1634" s="1">
        <v>2.5204000000000001E-5</v>
      </c>
      <c r="F1634" t="s">
        <v>342</v>
      </c>
    </row>
    <row r="1635" spans="1:6" x14ac:dyDescent="0.3">
      <c r="A1635" t="s">
        <v>3697</v>
      </c>
      <c r="B1635">
        <v>20.052</v>
      </c>
      <c r="C1635" s="1">
        <v>1.1426E-5</v>
      </c>
      <c r="D1635">
        <v>4.9420999999999999</v>
      </c>
      <c r="E1635" s="1">
        <v>2.5216999999999999E-5</v>
      </c>
      <c r="F1635" t="s">
        <v>342</v>
      </c>
    </row>
    <row r="1636" spans="1:6" x14ac:dyDescent="0.3">
      <c r="A1636" t="s">
        <v>3696</v>
      </c>
      <c r="B1636">
        <v>20.047999999999998</v>
      </c>
      <c r="C1636" s="1">
        <v>1.1443E-5</v>
      </c>
      <c r="D1636">
        <v>4.9413999999999998</v>
      </c>
      <c r="E1636" s="1">
        <v>2.5239999999999999E-5</v>
      </c>
      <c r="F1636" t="s">
        <v>342</v>
      </c>
    </row>
    <row r="1637" spans="1:6" x14ac:dyDescent="0.3">
      <c r="A1637" t="s">
        <v>3695</v>
      </c>
      <c r="B1637">
        <v>20.030999999999999</v>
      </c>
      <c r="C1637" s="1">
        <v>1.1501999999999999E-5</v>
      </c>
      <c r="D1637">
        <v>4.9391999999999996</v>
      </c>
      <c r="E1637" s="1">
        <v>2.5352999999999999E-5</v>
      </c>
      <c r="F1637" t="s">
        <v>342</v>
      </c>
    </row>
    <row r="1638" spans="1:6" x14ac:dyDescent="0.3">
      <c r="A1638" t="s">
        <v>3694</v>
      </c>
      <c r="B1638">
        <v>20.029</v>
      </c>
      <c r="C1638" s="1">
        <v>1.1508999999999999E-5</v>
      </c>
      <c r="D1638">
        <v>4.9390000000000001</v>
      </c>
      <c r="E1638" s="1">
        <v>2.5352999999999999E-5</v>
      </c>
      <c r="F1638" t="s">
        <v>996</v>
      </c>
    </row>
    <row r="1639" spans="1:6" x14ac:dyDescent="0.3">
      <c r="A1639" t="s">
        <v>3693</v>
      </c>
      <c r="B1639">
        <v>20.007999999999999</v>
      </c>
      <c r="C1639" s="1">
        <v>1.1584E-5</v>
      </c>
      <c r="D1639">
        <v>4.9360999999999997</v>
      </c>
      <c r="E1639" s="1">
        <v>2.5503E-5</v>
      </c>
      <c r="F1639" t="s">
        <v>697</v>
      </c>
    </row>
    <row r="1640" spans="1:6" x14ac:dyDescent="0.3">
      <c r="A1640" t="s">
        <v>3692</v>
      </c>
      <c r="B1640">
        <v>20.006</v>
      </c>
      <c r="C1640" s="1">
        <v>1.1591E-5</v>
      </c>
      <c r="D1640">
        <v>4.9359000000000002</v>
      </c>
      <c r="E1640" s="1">
        <v>2.5503E-5</v>
      </c>
      <c r="F1640" t="s">
        <v>542</v>
      </c>
    </row>
    <row r="1641" spans="1:6" x14ac:dyDescent="0.3">
      <c r="A1641" t="s">
        <v>3691</v>
      </c>
      <c r="B1641">
        <v>19.989999999999998</v>
      </c>
      <c r="C1641" s="1">
        <v>1.1647999999999999E-5</v>
      </c>
      <c r="D1641">
        <v>4.9337</v>
      </c>
      <c r="E1641" s="1">
        <v>2.5613999999999999E-5</v>
      </c>
      <c r="F1641" t="s">
        <v>342</v>
      </c>
    </row>
    <row r="1642" spans="1:6" x14ac:dyDescent="0.3">
      <c r="A1642" t="s">
        <v>3690</v>
      </c>
      <c r="B1642">
        <v>19.962</v>
      </c>
      <c r="C1642" s="1">
        <v>1.1753000000000001E-5</v>
      </c>
      <c r="D1642">
        <v>4.9298000000000002</v>
      </c>
      <c r="E1642" s="1">
        <v>2.5819000000000001E-5</v>
      </c>
      <c r="F1642" t="s">
        <v>342</v>
      </c>
    </row>
    <row r="1643" spans="1:6" x14ac:dyDescent="0.3">
      <c r="A1643" t="s">
        <v>3689</v>
      </c>
      <c r="B1643">
        <v>19.960999999999999</v>
      </c>
      <c r="C1643" s="1">
        <v>1.1756000000000001E-5</v>
      </c>
      <c r="D1643">
        <v>4.9297000000000004</v>
      </c>
      <c r="E1643" s="1">
        <v>2.5819000000000001E-5</v>
      </c>
      <c r="F1643" t="s">
        <v>342</v>
      </c>
    </row>
    <row r="1644" spans="1:6" x14ac:dyDescent="0.3">
      <c r="A1644" t="s">
        <v>3688</v>
      </c>
      <c r="B1644">
        <v>19.954000000000001</v>
      </c>
      <c r="C1644" s="1">
        <v>1.1782E-5</v>
      </c>
      <c r="D1644">
        <v>4.9287999999999998</v>
      </c>
      <c r="E1644" s="1">
        <v>2.5860999999999999E-5</v>
      </c>
      <c r="F1644" t="s">
        <v>697</v>
      </c>
    </row>
    <row r="1645" spans="1:6" x14ac:dyDescent="0.3">
      <c r="A1645" t="s">
        <v>3687</v>
      </c>
      <c r="B1645">
        <v>19.945</v>
      </c>
      <c r="C1645" s="1">
        <v>1.1814000000000001E-5</v>
      </c>
      <c r="D1645">
        <v>4.9276</v>
      </c>
      <c r="E1645" s="1">
        <v>2.5914E-5</v>
      </c>
      <c r="F1645" t="s">
        <v>764</v>
      </c>
    </row>
    <row r="1646" spans="1:6" x14ac:dyDescent="0.3">
      <c r="A1646" t="s">
        <v>3686</v>
      </c>
      <c r="B1646">
        <v>19.934999999999999</v>
      </c>
      <c r="C1646" s="1">
        <v>1.1853E-5</v>
      </c>
      <c r="D1646">
        <v>4.9261999999999997</v>
      </c>
      <c r="E1646" s="1">
        <v>2.5984000000000001E-5</v>
      </c>
      <c r="F1646" t="s">
        <v>764</v>
      </c>
    </row>
    <row r="1647" spans="1:6" x14ac:dyDescent="0.3">
      <c r="A1647" t="s">
        <v>3685</v>
      </c>
      <c r="B1647">
        <v>19.931000000000001</v>
      </c>
      <c r="C1647" s="1">
        <v>1.1865000000000001E-5</v>
      </c>
      <c r="D1647">
        <v>4.9257</v>
      </c>
      <c r="E1647" s="1">
        <v>2.5996E-5</v>
      </c>
      <c r="F1647" t="s">
        <v>342</v>
      </c>
    </row>
    <row r="1648" spans="1:6" x14ac:dyDescent="0.3">
      <c r="A1648" t="s">
        <v>3684</v>
      </c>
      <c r="B1648">
        <v>19.913</v>
      </c>
      <c r="C1648" s="1">
        <v>1.1934E-5</v>
      </c>
      <c r="D1648">
        <v>4.9231999999999996</v>
      </c>
      <c r="E1648" s="1">
        <v>2.6129999999999999E-5</v>
      </c>
      <c r="F1648" t="s">
        <v>342</v>
      </c>
    </row>
    <row r="1649" spans="1:6" x14ac:dyDescent="0.3">
      <c r="A1649" t="s">
        <v>3683</v>
      </c>
      <c r="B1649">
        <v>19.904</v>
      </c>
      <c r="C1649" s="1">
        <v>1.1968E-5</v>
      </c>
      <c r="D1649">
        <v>4.9219999999999997</v>
      </c>
      <c r="E1649" s="1">
        <v>2.618E-5</v>
      </c>
      <c r="F1649" t="s">
        <v>342</v>
      </c>
    </row>
    <row r="1650" spans="1:6" x14ac:dyDescent="0.3">
      <c r="A1650" t="s">
        <v>3682</v>
      </c>
      <c r="B1650">
        <v>19.902999999999999</v>
      </c>
      <c r="C1650" s="1">
        <v>1.1970999999999999E-5</v>
      </c>
      <c r="D1650">
        <v>4.9218999999999999</v>
      </c>
      <c r="E1650" s="1">
        <v>2.618E-5</v>
      </c>
      <c r="F1650" t="s">
        <v>764</v>
      </c>
    </row>
    <row r="1651" spans="1:6" x14ac:dyDescent="0.3">
      <c r="A1651" t="s">
        <v>3681</v>
      </c>
      <c r="B1651">
        <v>19.896999999999998</v>
      </c>
      <c r="C1651" s="1">
        <v>1.1992E-5</v>
      </c>
      <c r="D1651">
        <v>4.9211</v>
      </c>
      <c r="E1651" s="1">
        <v>2.6208E-5</v>
      </c>
      <c r="F1651" t="s">
        <v>342</v>
      </c>
    </row>
    <row r="1652" spans="1:6" x14ac:dyDescent="0.3">
      <c r="A1652" t="s">
        <v>3680</v>
      </c>
      <c r="B1652">
        <v>19.891999999999999</v>
      </c>
      <c r="C1652" s="1">
        <v>1.2012E-5</v>
      </c>
      <c r="D1652">
        <v>4.9203999999999999</v>
      </c>
      <c r="E1652" s="1">
        <v>2.6237999999999998E-5</v>
      </c>
      <c r="F1652" t="s">
        <v>342</v>
      </c>
    </row>
    <row r="1653" spans="1:6" x14ac:dyDescent="0.3">
      <c r="A1653" t="s">
        <v>3679</v>
      </c>
      <c r="B1653">
        <v>19.852</v>
      </c>
      <c r="C1653" s="1">
        <v>1.2163E-5</v>
      </c>
      <c r="D1653">
        <v>4.915</v>
      </c>
      <c r="E1653" s="1">
        <v>2.6551E-5</v>
      </c>
      <c r="F1653" t="s">
        <v>342</v>
      </c>
    </row>
    <row r="1654" spans="1:6" x14ac:dyDescent="0.3">
      <c r="A1654" t="s">
        <v>3678</v>
      </c>
      <c r="B1654">
        <v>19.850000000000001</v>
      </c>
      <c r="C1654" s="1">
        <v>1.2172E-5</v>
      </c>
      <c r="D1654">
        <v>4.9146000000000001</v>
      </c>
      <c r="E1654" s="1">
        <v>2.6554999999999999E-5</v>
      </c>
      <c r="F1654" t="s">
        <v>697</v>
      </c>
    </row>
    <row r="1655" spans="1:6" x14ac:dyDescent="0.3">
      <c r="A1655" t="s">
        <v>3677</v>
      </c>
      <c r="B1655">
        <v>19.834</v>
      </c>
      <c r="C1655" s="1">
        <v>1.2231E-5</v>
      </c>
      <c r="D1655">
        <v>4.9124999999999996</v>
      </c>
      <c r="E1655" s="1">
        <v>2.6667000000000001E-5</v>
      </c>
      <c r="F1655" t="s">
        <v>764</v>
      </c>
    </row>
    <row r="1656" spans="1:6" x14ac:dyDescent="0.3">
      <c r="A1656" t="s">
        <v>3676</v>
      </c>
      <c r="B1656">
        <v>19.824000000000002</v>
      </c>
      <c r="C1656" s="1">
        <v>1.2269000000000001E-5</v>
      </c>
      <c r="D1656">
        <v>4.9112</v>
      </c>
      <c r="E1656" s="1">
        <v>2.6735000000000001E-5</v>
      </c>
      <c r="F1656" t="s">
        <v>996</v>
      </c>
    </row>
    <row r="1657" spans="1:6" x14ac:dyDescent="0.3">
      <c r="A1657" t="s">
        <v>3675</v>
      </c>
      <c r="B1657">
        <v>19.818000000000001</v>
      </c>
      <c r="C1657" s="1">
        <v>1.2293000000000001E-5</v>
      </c>
      <c r="D1657">
        <v>4.9104000000000001</v>
      </c>
      <c r="E1657" s="1">
        <v>2.6769000000000001E-5</v>
      </c>
      <c r="F1657" t="s">
        <v>764</v>
      </c>
    </row>
    <row r="1658" spans="1:6" x14ac:dyDescent="0.3">
      <c r="A1658" t="s">
        <v>3674</v>
      </c>
      <c r="B1658">
        <v>19.815000000000001</v>
      </c>
      <c r="C1658" s="1">
        <v>1.2305E-5</v>
      </c>
      <c r="D1658">
        <v>4.9099000000000004</v>
      </c>
      <c r="E1658" s="1">
        <v>2.6778999999999999E-5</v>
      </c>
      <c r="F1658" t="s">
        <v>764</v>
      </c>
    </row>
    <row r="1659" spans="1:6" x14ac:dyDescent="0.3">
      <c r="A1659" t="s">
        <v>3673</v>
      </c>
      <c r="B1659">
        <v>19.809000000000001</v>
      </c>
      <c r="C1659" s="1">
        <v>1.2329E-5</v>
      </c>
      <c r="D1659">
        <v>4.9090999999999996</v>
      </c>
      <c r="E1659" s="1">
        <v>2.6815999999999999E-5</v>
      </c>
      <c r="F1659" t="s">
        <v>1208</v>
      </c>
    </row>
    <row r="1660" spans="1:6" x14ac:dyDescent="0.3">
      <c r="A1660" t="s">
        <v>3672</v>
      </c>
      <c r="B1660">
        <v>19.780999999999999</v>
      </c>
      <c r="C1660" s="1">
        <v>1.2438E-5</v>
      </c>
      <c r="D1660">
        <v>4.9051999999999998</v>
      </c>
      <c r="E1660" s="1">
        <v>2.7036999999999999E-5</v>
      </c>
      <c r="F1660" t="s">
        <v>822</v>
      </c>
    </row>
    <row r="1661" spans="1:6" x14ac:dyDescent="0.3">
      <c r="A1661" t="s">
        <v>3671</v>
      </c>
      <c r="B1661">
        <v>19.757000000000001</v>
      </c>
      <c r="C1661" s="1">
        <v>1.2529E-5</v>
      </c>
      <c r="D1661">
        <v>4.9020999999999999</v>
      </c>
      <c r="E1661" s="1">
        <v>2.7212999999999998E-5</v>
      </c>
      <c r="F1661" t="s">
        <v>342</v>
      </c>
    </row>
    <row r="1662" spans="1:6" x14ac:dyDescent="0.3">
      <c r="A1662" t="s">
        <v>3670</v>
      </c>
      <c r="B1662">
        <v>19.756</v>
      </c>
      <c r="C1662" s="1">
        <v>1.2534000000000001E-5</v>
      </c>
      <c r="D1662">
        <v>4.9019000000000004</v>
      </c>
      <c r="E1662" s="1">
        <v>2.7212999999999998E-5</v>
      </c>
      <c r="F1662" t="s">
        <v>822</v>
      </c>
    </row>
    <row r="1663" spans="1:6" x14ac:dyDescent="0.3">
      <c r="A1663" t="s">
        <v>3669</v>
      </c>
      <c r="B1663">
        <v>19.748000000000001</v>
      </c>
      <c r="C1663" s="1">
        <v>1.2565000000000001E-5</v>
      </c>
      <c r="D1663">
        <v>4.9008000000000003</v>
      </c>
      <c r="E1663" s="1">
        <v>2.7263999999999998E-5</v>
      </c>
      <c r="F1663" t="s">
        <v>342</v>
      </c>
    </row>
    <row r="1664" spans="1:6" x14ac:dyDescent="0.3">
      <c r="A1664" t="s">
        <v>3668</v>
      </c>
      <c r="B1664">
        <v>19.745000000000001</v>
      </c>
      <c r="C1664" s="1">
        <v>1.2577E-5</v>
      </c>
      <c r="D1664">
        <v>4.9004000000000003</v>
      </c>
      <c r="E1664" s="1">
        <v>2.7273000000000001E-5</v>
      </c>
      <c r="F1664" t="s">
        <v>342</v>
      </c>
    </row>
    <row r="1665" spans="1:6" x14ac:dyDescent="0.3">
      <c r="A1665" t="s">
        <v>3667</v>
      </c>
      <c r="B1665">
        <v>19.741</v>
      </c>
      <c r="C1665" s="1">
        <v>1.2594E-5</v>
      </c>
      <c r="D1665">
        <v>4.8997999999999999</v>
      </c>
      <c r="E1665" s="1">
        <v>2.7293000000000001E-5</v>
      </c>
      <c r="F1665" t="s">
        <v>1318</v>
      </c>
    </row>
    <row r="1666" spans="1:6" x14ac:dyDescent="0.3">
      <c r="A1666" t="s">
        <v>3666</v>
      </c>
      <c r="B1666">
        <v>19.731000000000002</v>
      </c>
      <c r="C1666" s="1">
        <v>1.2632E-5</v>
      </c>
      <c r="D1666">
        <v>4.8985000000000003</v>
      </c>
      <c r="E1666" s="1">
        <v>2.7348E-5</v>
      </c>
      <c r="F1666" t="s">
        <v>822</v>
      </c>
    </row>
    <row r="1667" spans="1:6" x14ac:dyDescent="0.3">
      <c r="A1667" t="s">
        <v>3665</v>
      </c>
      <c r="B1667">
        <v>19.731000000000002</v>
      </c>
      <c r="C1667" s="1">
        <v>1.2634E-5</v>
      </c>
      <c r="D1667">
        <v>4.8983999999999996</v>
      </c>
      <c r="E1667" s="1">
        <v>2.7348E-5</v>
      </c>
      <c r="F1667" t="s">
        <v>342</v>
      </c>
    </row>
    <row r="1668" spans="1:6" x14ac:dyDescent="0.3">
      <c r="A1668" t="s">
        <v>3664</v>
      </c>
      <c r="B1668">
        <v>19.722999999999999</v>
      </c>
      <c r="C1668" s="1">
        <v>1.2665E-5</v>
      </c>
      <c r="D1668">
        <v>4.8974000000000002</v>
      </c>
      <c r="E1668" s="1">
        <v>2.7396999999999999E-5</v>
      </c>
      <c r="F1668" t="s">
        <v>764</v>
      </c>
    </row>
    <row r="1669" spans="1:6" x14ac:dyDescent="0.3">
      <c r="A1669" t="s">
        <v>3663</v>
      </c>
      <c r="B1669">
        <v>19.716000000000001</v>
      </c>
      <c r="C1669" s="1">
        <v>1.2692E-5</v>
      </c>
      <c r="D1669">
        <v>4.8964999999999996</v>
      </c>
      <c r="E1669" s="1">
        <v>2.7427999999999999E-5</v>
      </c>
      <c r="F1669" t="s">
        <v>697</v>
      </c>
    </row>
    <row r="1670" spans="1:6" x14ac:dyDescent="0.3">
      <c r="A1670" t="s">
        <v>3662</v>
      </c>
      <c r="B1670">
        <v>19.713999999999999</v>
      </c>
      <c r="C1670" s="1">
        <v>1.2702E-5</v>
      </c>
      <c r="D1670">
        <v>4.8960999999999997</v>
      </c>
      <c r="E1670" s="1">
        <v>2.7427999999999999E-5</v>
      </c>
      <c r="F1670" t="s">
        <v>764</v>
      </c>
    </row>
    <row r="1671" spans="1:6" x14ac:dyDescent="0.3">
      <c r="A1671" t="s">
        <v>3661</v>
      </c>
      <c r="B1671">
        <v>19.713999999999999</v>
      </c>
      <c r="C1671" s="1">
        <v>1.2703E-5</v>
      </c>
      <c r="D1671">
        <v>4.8960999999999997</v>
      </c>
      <c r="E1671" s="1">
        <v>2.7427999999999999E-5</v>
      </c>
      <c r="F1671" t="s">
        <v>822</v>
      </c>
    </row>
    <row r="1672" spans="1:6" x14ac:dyDescent="0.3">
      <c r="A1672" t="s">
        <v>3660</v>
      </c>
      <c r="B1672">
        <v>19.712</v>
      </c>
      <c r="C1672" s="1">
        <v>1.2709E-5</v>
      </c>
      <c r="D1672">
        <v>4.8959000000000001</v>
      </c>
      <c r="E1672" s="1">
        <v>2.7427999999999999E-5</v>
      </c>
      <c r="F1672" t="s">
        <v>764</v>
      </c>
    </row>
    <row r="1673" spans="1:6" x14ac:dyDescent="0.3">
      <c r="A1673" t="s">
        <v>3659</v>
      </c>
      <c r="B1673">
        <v>19.71</v>
      </c>
      <c r="C1673" s="1">
        <v>1.2719E-5</v>
      </c>
      <c r="D1673">
        <v>4.8956</v>
      </c>
      <c r="E1673" s="1">
        <v>2.7430999999999999E-5</v>
      </c>
      <c r="F1673" t="s">
        <v>342</v>
      </c>
    </row>
    <row r="1674" spans="1:6" x14ac:dyDescent="0.3">
      <c r="A1674" t="s">
        <v>3658</v>
      </c>
      <c r="B1674">
        <v>19.686</v>
      </c>
      <c r="C1674" s="1">
        <v>1.2814E-5</v>
      </c>
      <c r="D1674">
        <v>4.8922999999999996</v>
      </c>
      <c r="E1674" s="1">
        <v>2.762E-5</v>
      </c>
      <c r="F1674" t="s">
        <v>764</v>
      </c>
    </row>
    <row r="1675" spans="1:6" x14ac:dyDescent="0.3">
      <c r="A1675" t="s">
        <v>3657</v>
      </c>
      <c r="B1675">
        <v>19.683</v>
      </c>
      <c r="C1675" s="1">
        <v>1.2826999999999999E-5</v>
      </c>
      <c r="D1675">
        <v>4.8918999999999997</v>
      </c>
      <c r="E1675" s="1">
        <v>2.7631999999999999E-5</v>
      </c>
      <c r="F1675" t="s">
        <v>697</v>
      </c>
    </row>
    <row r="1676" spans="1:6" x14ac:dyDescent="0.3">
      <c r="A1676" t="s">
        <v>3656</v>
      </c>
      <c r="B1676">
        <v>19.678999999999998</v>
      </c>
      <c r="C1676" s="1">
        <v>1.2841E-5</v>
      </c>
      <c r="D1676">
        <v>4.8914</v>
      </c>
      <c r="E1676" s="1">
        <v>2.7645E-5</v>
      </c>
      <c r="F1676" t="s">
        <v>822</v>
      </c>
    </row>
    <row r="1677" spans="1:6" x14ac:dyDescent="0.3">
      <c r="A1677" t="s">
        <v>3655</v>
      </c>
      <c r="B1677">
        <v>19.675999999999998</v>
      </c>
      <c r="C1677" s="1">
        <v>1.2855E-5</v>
      </c>
      <c r="D1677">
        <v>4.8909000000000002</v>
      </c>
      <c r="E1677" s="1">
        <v>2.7659000000000001E-5</v>
      </c>
      <c r="F1677" t="s">
        <v>342</v>
      </c>
    </row>
    <row r="1678" spans="1:6" x14ac:dyDescent="0.3">
      <c r="A1678" t="s">
        <v>3654</v>
      </c>
      <c r="B1678">
        <v>19.669</v>
      </c>
      <c r="C1678" s="1">
        <v>1.2884000000000001E-5</v>
      </c>
      <c r="D1678">
        <v>4.8898999999999999</v>
      </c>
      <c r="E1678" s="1">
        <v>2.7705999999999999E-5</v>
      </c>
      <c r="F1678" t="s">
        <v>342</v>
      </c>
    </row>
    <row r="1679" spans="1:6" x14ac:dyDescent="0.3">
      <c r="A1679" t="s">
        <v>3653</v>
      </c>
      <c r="B1679">
        <v>19.661999999999999</v>
      </c>
      <c r="C1679" s="1">
        <v>1.2911999999999999E-5</v>
      </c>
      <c r="D1679">
        <v>4.8890000000000002</v>
      </c>
      <c r="E1679" s="1">
        <v>2.7727000000000001E-5</v>
      </c>
      <c r="F1679" t="s">
        <v>822</v>
      </c>
    </row>
    <row r="1680" spans="1:6" x14ac:dyDescent="0.3">
      <c r="A1680" t="s">
        <v>3652</v>
      </c>
      <c r="B1680">
        <v>19.661000000000001</v>
      </c>
      <c r="C1680" s="1">
        <v>1.2913E-5</v>
      </c>
      <c r="D1680">
        <v>4.8890000000000002</v>
      </c>
      <c r="E1680" s="1">
        <v>2.7727000000000001E-5</v>
      </c>
      <c r="F1680" t="s">
        <v>342</v>
      </c>
    </row>
    <row r="1681" spans="1:6" x14ac:dyDescent="0.3">
      <c r="A1681" t="s">
        <v>3651</v>
      </c>
      <c r="B1681">
        <v>19.66</v>
      </c>
      <c r="C1681" s="1">
        <v>1.2917E-5</v>
      </c>
      <c r="D1681">
        <v>4.8887999999999998</v>
      </c>
      <c r="E1681" s="1">
        <v>2.7727000000000001E-5</v>
      </c>
      <c r="F1681" t="s">
        <v>342</v>
      </c>
    </row>
    <row r="1682" spans="1:6" x14ac:dyDescent="0.3">
      <c r="A1682" t="s">
        <v>3650</v>
      </c>
      <c r="B1682">
        <v>19.648</v>
      </c>
      <c r="C1682" s="1">
        <v>1.2967E-5</v>
      </c>
      <c r="D1682">
        <v>4.8872</v>
      </c>
      <c r="E1682" s="1">
        <v>2.7818E-5</v>
      </c>
      <c r="F1682" t="s">
        <v>342</v>
      </c>
    </row>
    <row r="1683" spans="1:6" x14ac:dyDescent="0.3">
      <c r="A1683" t="s">
        <v>3649</v>
      </c>
      <c r="B1683">
        <v>19.637</v>
      </c>
      <c r="C1683" s="1">
        <v>1.3013000000000001E-5</v>
      </c>
      <c r="D1683">
        <v>4.8856000000000002</v>
      </c>
      <c r="E1683" s="1">
        <v>2.7886E-5</v>
      </c>
      <c r="F1683" t="s">
        <v>697</v>
      </c>
    </row>
    <row r="1684" spans="1:6" x14ac:dyDescent="0.3">
      <c r="A1684" t="s">
        <v>3648</v>
      </c>
      <c r="B1684">
        <v>19.637</v>
      </c>
      <c r="C1684" s="1">
        <v>1.3015E-5</v>
      </c>
      <c r="D1684">
        <v>4.8856000000000002</v>
      </c>
      <c r="E1684" s="1">
        <v>2.7886E-5</v>
      </c>
      <c r="F1684" t="s">
        <v>342</v>
      </c>
    </row>
    <row r="1685" spans="1:6" x14ac:dyDescent="0.3">
      <c r="A1685" t="s">
        <v>3647</v>
      </c>
      <c r="B1685">
        <v>19.632000000000001</v>
      </c>
      <c r="C1685" s="1">
        <v>1.3033999999999999E-5</v>
      </c>
      <c r="D1685">
        <v>4.8849</v>
      </c>
      <c r="E1685" s="1">
        <v>2.7902000000000002E-5</v>
      </c>
      <c r="F1685" t="s">
        <v>342</v>
      </c>
    </row>
    <row r="1686" spans="1:6" x14ac:dyDescent="0.3">
      <c r="A1686" t="s">
        <v>3646</v>
      </c>
      <c r="B1686">
        <v>19.631</v>
      </c>
      <c r="C1686" s="1">
        <v>1.3037000000000001E-5</v>
      </c>
      <c r="D1686">
        <v>4.8848000000000003</v>
      </c>
      <c r="E1686" s="1">
        <v>2.7902000000000002E-5</v>
      </c>
      <c r="F1686" t="s">
        <v>342</v>
      </c>
    </row>
    <row r="1687" spans="1:6" x14ac:dyDescent="0.3">
      <c r="A1687" t="s">
        <v>3645</v>
      </c>
      <c r="B1687">
        <v>19.628</v>
      </c>
      <c r="C1687" s="1">
        <v>1.3050999999999999E-5</v>
      </c>
      <c r="D1687">
        <v>4.8844000000000003</v>
      </c>
      <c r="E1687" s="1">
        <v>2.7914000000000001E-5</v>
      </c>
      <c r="F1687" t="s">
        <v>342</v>
      </c>
    </row>
    <row r="1688" spans="1:6" x14ac:dyDescent="0.3">
      <c r="A1688" t="s">
        <v>3644</v>
      </c>
      <c r="B1688">
        <v>19.602</v>
      </c>
      <c r="C1688" s="1">
        <v>1.3158E-5</v>
      </c>
      <c r="D1688">
        <v>4.8807999999999998</v>
      </c>
      <c r="E1688" s="1">
        <v>2.8127E-5</v>
      </c>
      <c r="F1688" t="s">
        <v>342</v>
      </c>
    </row>
    <row r="1689" spans="1:6" x14ac:dyDescent="0.3">
      <c r="A1689" t="s">
        <v>3643</v>
      </c>
      <c r="B1689">
        <v>19.594000000000001</v>
      </c>
      <c r="C1689" s="1">
        <v>1.3191E-5</v>
      </c>
      <c r="D1689">
        <v>4.8796999999999997</v>
      </c>
      <c r="E1689" s="1">
        <v>2.8180000000000001E-5</v>
      </c>
      <c r="F1689" t="s">
        <v>342</v>
      </c>
    </row>
    <row r="1690" spans="1:6" x14ac:dyDescent="0.3">
      <c r="A1690" t="s">
        <v>3642</v>
      </c>
      <c r="B1690">
        <v>19.584</v>
      </c>
      <c r="C1690" s="1">
        <v>1.3232E-5</v>
      </c>
      <c r="D1690">
        <v>4.8784000000000001</v>
      </c>
      <c r="E1690" s="1">
        <v>2.8249999999999999E-5</v>
      </c>
      <c r="F1690" t="s">
        <v>822</v>
      </c>
    </row>
    <row r="1691" spans="1:6" x14ac:dyDescent="0.3">
      <c r="A1691" t="s">
        <v>3641</v>
      </c>
      <c r="B1691">
        <v>19.574999999999999</v>
      </c>
      <c r="C1691" s="1">
        <v>1.3269E-5</v>
      </c>
      <c r="D1691">
        <v>4.8772000000000002</v>
      </c>
      <c r="E1691" s="1">
        <v>2.8314E-5</v>
      </c>
      <c r="F1691" t="s">
        <v>342</v>
      </c>
    </row>
    <row r="1692" spans="1:6" x14ac:dyDescent="0.3">
      <c r="A1692" t="s">
        <v>3640</v>
      </c>
      <c r="B1692">
        <v>19.571999999999999</v>
      </c>
      <c r="C1692" s="1">
        <v>1.3284E-5</v>
      </c>
      <c r="D1692">
        <v>4.8766999999999996</v>
      </c>
      <c r="E1692" s="1">
        <v>2.8328999999999999E-5</v>
      </c>
      <c r="F1692" t="s">
        <v>822</v>
      </c>
    </row>
    <row r="1693" spans="1:6" x14ac:dyDescent="0.3">
      <c r="A1693" t="s">
        <v>3639</v>
      </c>
      <c r="B1693">
        <v>19.564</v>
      </c>
      <c r="C1693" s="1">
        <v>1.3315E-5</v>
      </c>
      <c r="D1693">
        <v>4.8757000000000001</v>
      </c>
      <c r="E1693" s="1">
        <v>2.8365E-5</v>
      </c>
      <c r="F1693" t="s">
        <v>342</v>
      </c>
    </row>
    <row r="1694" spans="1:6" x14ac:dyDescent="0.3">
      <c r="A1694" t="s">
        <v>3638</v>
      </c>
      <c r="B1694">
        <v>19.564</v>
      </c>
      <c r="C1694" s="1">
        <v>1.3317E-5</v>
      </c>
      <c r="D1694">
        <v>4.8756000000000004</v>
      </c>
      <c r="E1694" s="1">
        <v>2.8365E-5</v>
      </c>
      <c r="F1694" t="s">
        <v>342</v>
      </c>
    </row>
    <row r="1695" spans="1:6" x14ac:dyDescent="0.3">
      <c r="A1695" t="s">
        <v>3637</v>
      </c>
      <c r="B1695">
        <v>19.556999999999999</v>
      </c>
      <c r="C1695" s="1">
        <v>1.3346000000000001E-5</v>
      </c>
      <c r="D1695">
        <v>4.8746</v>
      </c>
      <c r="E1695" s="1">
        <v>2.8411E-5</v>
      </c>
      <c r="F1695" t="s">
        <v>342</v>
      </c>
    </row>
    <row r="1696" spans="1:6" x14ac:dyDescent="0.3">
      <c r="A1696" t="s">
        <v>3636</v>
      </c>
      <c r="B1696">
        <v>19.550999999999998</v>
      </c>
      <c r="C1696" s="1">
        <v>1.3373000000000001E-5</v>
      </c>
      <c r="D1696">
        <v>4.8738000000000001</v>
      </c>
      <c r="E1696" s="1">
        <v>2.845E-5</v>
      </c>
      <c r="F1696" t="s">
        <v>659</v>
      </c>
    </row>
    <row r="1697" spans="1:6" x14ac:dyDescent="0.3">
      <c r="A1697" t="s">
        <v>3635</v>
      </c>
      <c r="B1697">
        <v>19.53</v>
      </c>
      <c r="C1697" s="1">
        <v>1.3461E-5</v>
      </c>
      <c r="D1697">
        <v>4.8708999999999998</v>
      </c>
      <c r="E1697" s="1">
        <v>2.8620999999999999E-5</v>
      </c>
      <c r="F1697" t="s">
        <v>342</v>
      </c>
    </row>
    <row r="1698" spans="1:6" x14ac:dyDescent="0.3">
      <c r="A1698" t="s">
        <v>3634</v>
      </c>
      <c r="B1698">
        <v>19.527000000000001</v>
      </c>
      <c r="C1698" s="1">
        <v>1.3474E-5</v>
      </c>
      <c r="D1698">
        <v>4.8704999999999998</v>
      </c>
      <c r="E1698" s="1">
        <v>2.8632999999999998E-5</v>
      </c>
      <c r="F1698" t="s">
        <v>342</v>
      </c>
    </row>
    <row r="1699" spans="1:6" x14ac:dyDescent="0.3">
      <c r="A1699" t="s">
        <v>3633</v>
      </c>
      <c r="B1699">
        <v>19.509</v>
      </c>
      <c r="C1699" s="1">
        <v>1.3553000000000001E-5</v>
      </c>
      <c r="D1699">
        <v>4.8680000000000003</v>
      </c>
      <c r="E1699" s="1">
        <v>2.8782E-5</v>
      </c>
      <c r="F1699" t="s">
        <v>342</v>
      </c>
    </row>
    <row r="1700" spans="1:6" x14ac:dyDescent="0.3">
      <c r="A1700" t="s">
        <v>3632</v>
      </c>
      <c r="B1700">
        <v>19.498000000000001</v>
      </c>
      <c r="C1700" s="1">
        <v>1.3599E-5</v>
      </c>
      <c r="D1700">
        <v>4.8665000000000003</v>
      </c>
      <c r="E1700" s="1">
        <v>2.8864999999999999E-5</v>
      </c>
      <c r="F1700" t="s">
        <v>342</v>
      </c>
    </row>
    <row r="1701" spans="1:6" x14ac:dyDescent="0.3">
      <c r="A1701" t="s">
        <v>3631</v>
      </c>
      <c r="B1701">
        <v>19.484999999999999</v>
      </c>
      <c r="C1701" s="1">
        <v>1.3653E-5</v>
      </c>
      <c r="D1701">
        <v>4.8647999999999998</v>
      </c>
      <c r="E1701" s="1">
        <v>2.8962000000000002E-5</v>
      </c>
      <c r="F1701" t="s">
        <v>342</v>
      </c>
    </row>
    <row r="1702" spans="1:6" x14ac:dyDescent="0.3">
      <c r="A1702" t="s">
        <v>3630</v>
      </c>
      <c r="B1702">
        <v>19.478999999999999</v>
      </c>
      <c r="C1702" s="1">
        <v>1.3679999999999999E-5</v>
      </c>
      <c r="D1702">
        <v>4.8639000000000001</v>
      </c>
      <c r="E1702" s="1">
        <v>2.9002000000000001E-5</v>
      </c>
      <c r="F1702" t="s">
        <v>342</v>
      </c>
    </row>
    <row r="1703" spans="1:6" x14ac:dyDescent="0.3">
      <c r="A1703" t="s">
        <v>3629</v>
      </c>
      <c r="B1703">
        <v>19.463999999999999</v>
      </c>
      <c r="C1703" s="1">
        <v>1.3747999999999999E-5</v>
      </c>
      <c r="D1703">
        <v>4.8617999999999997</v>
      </c>
      <c r="E1703" s="1">
        <v>2.9118000000000001E-5</v>
      </c>
      <c r="F1703" t="s">
        <v>342</v>
      </c>
    </row>
    <row r="1704" spans="1:6" x14ac:dyDescent="0.3">
      <c r="A1704" t="s">
        <v>3628</v>
      </c>
      <c r="B1704">
        <v>19.463000000000001</v>
      </c>
      <c r="C1704" s="1">
        <v>1.3750999999999999E-5</v>
      </c>
      <c r="D1704">
        <v>4.8616999999999999</v>
      </c>
      <c r="E1704" s="1">
        <v>2.9118000000000001E-5</v>
      </c>
      <c r="F1704" t="s">
        <v>342</v>
      </c>
    </row>
    <row r="1705" spans="1:6" x14ac:dyDescent="0.3">
      <c r="A1705" t="s">
        <v>3627</v>
      </c>
      <c r="B1705">
        <v>19.442</v>
      </c>
      <c r="C1705" s="1">
        <v>1.3842999999999999E-5</v>
      </c>
      <c r="D1705">
        <v>4.8587999999999996</v>
      </c>
      <c r="E1705" s="1">
        <v>2.9295999999999999E-5</v>
      </c>
      <c r="F1705" t="s">
        <v>342</v>
      </c>
    </row>
    <row r="1706" spans="1:6" x14ac:dyDescent="0.3">
      <c r="A1706" t="s">
        <v>3626</v>
      </c>
      <c r="B1706">
        <v>19.431999999999999</v>
      </c>
      <c r="C1706" s="1">
        <v>1.3885E-5</v>
      </c>
      <c r="D1706">
        <v>4.8574999999999999</v>
      </c>
      <c r="E1706" s="1">
        <v>2.9366999999999999E-5</v>
      </c>
      <c r="F1706" t="s">
        <v>342</v>
      </c>
    </row>
    <row r="1707" spans="1:6" x14ac:dyDescent="0.3">
      <c r="A1707" t="s">
        <v>3625</v>
      </c>
      <c r="B1707">
        <v>19.423999999999999</v>
      </c>
      <c r="C1707" s="1">
        <v>1.3923E-5</v>
      </c>
      <c r="D1707">
        <v>4.8563000000000001</v>
      </c>
      <c r="E1707" s="1">
        <v>2.9430000000000001E-5</v>
      </c>
      <c r="F1707" t="s">
        <v>822</v>
      </c>
    </row>
    <row r="1708" spans="1:6" x14ac:dyDescent="0.3">
      <c r="A1708" t="s">
        <v>3624</v>
      </c>
      <c r="B1708">
        <v>19.417000000000002</v>
      </c>
      <c r="C1708" s="1">
        <v>1.3951000000000001E-5</v>
      </c>
      <c r="D1708">
        <v>4.8554000000000004</v>
      </c>
      <c r="E1708" s="1">
        <v>2.9473000000000001E-5</v>
      </c>
      <c r="F1708" t="s">
        <v>342</v>
      </c>
    </row>
    <row r="1709" spans="1:6" x14ac:dyDescent="0.3">
      <c r="A1709" t="s">
        <v>3623</v>
      </c>
      <c r="B1709">
        <v>19.414999999999999</v>
      </c>
      <c r="C1709" s="1">
        <v>1.3964E-5</v>
      </c>
      <c r="D1709">
        <v>4.8550000000000004</v>
      </c>
      <c r="E1709" s="1">
        <v>2.9482E-5</v>
      </c>
      <c r="F1709" t="s">
        <v>342</v>
      </c>
    </row>
    <row r="1710" spans="1:6" x14ac:dyDescent="0.3">
      <c r="A1710" t="s">
        <v>3622</v>
      </c>
      <c r="B1710">
        <v>19.413</v>
      </c>
      <c r="C1710" s="1">
        <v>1.3971999999999999E-5</v>
      </c>
      <c r="D1710">
        <v>4.8547000000000002</v>
      </c>
      <c r="E1710" s="1">
        <v>2.9482E-5</v>
      </c>
      <c r="F1710" t="s">
        <v>697</v>
      </c>
    </row>
    <row r="1711" spans="1:6" x14ac:dyDescent="0.3">
      <c r="A1711" t="s">
        <v>3621</v>
      </c>
      <c r="B1711">
        <v>19.401</v>
      </c>
      <c r="C1711" s="1">
        <v>1.4025999999999999E-5</v>
      </c>
      <c r="D1711">
        <v>4.8531000000000004</v>
      </c>
      <c r="E1711" s="1">
        <v>2.9578999999999999E-5</v>
      </c>
      <c r="F1711" t="s">
        <v>342</v>
      </c>
    </row>
    <row r="1712" spans="1:6" x14ac:dyDescent="0.3">
      <c r="A1712" t="s">
        <v>3620</v>
      </c>
      <c r="B1712">
        <v>19.393000000000001</v>
      </c>
      <c r="C1712" s="1">
        <v>1.4059E-5</v>
      </c>
      <c r="D1712">
        <v>4.8521000000000001</v>
      </c>
      <c r="E1712" s="1">
        <v>2.9629999999999999E-5</v>
      </c>
      <c r="F1712" t="s">
        <v>342</v>
      </c>
    </row>
    <row r="1713" spans="1:6" x14ac:dyDescent="0.3">
      <c r="A1713" t="s">
        <v>3619</v>
      </c>
      <c r="B1713">
        <v>19.390999999999998</v>
      </c>
      <c r="C1713" s="1">
        <v>1.4070000000000001E-5</v>
      </c>
      <c r="D1713">
        <v>4.8517000000000001</v>
      </c>
      <c r="E1713" s="1">
        <v>2.9638E-5</v>
      </c>
      <c r="F1713" t="s">
        <v>764</v>
      </c>
    </row>
    <row r="1714" spans="1:6" x14ac:dyDescent="0.3">
      <c r="A1714" t="s">
        <v>3618</v>
      </c>
      <c r="B1714">
        <v>19.376000000000001</v>
      </c>
      <c r="C1714" s="1">
        <v>1.4136E-5</v>
      </c>
      <c r="D1714">
        <v>4.8497000000000003</v>
      </c>
      <c r="E1714" s="1">
        <v>2.9757999999999999E-5</v>
      </c>
      <c r="F1714" t="s">
        <v>697</v>
      </c>
    </row>
    <row r="1715" spans="1:6" x14ac:dyDescent="0.3">
      <c r="A1715" t="s">
        <v>3617</v>
      </c>
      <c r="B1715">
        <v>19.369</v>
      </c>
      <c r="C1715" s="1">
        <v>1.4168999999999999E-5</v>
      </c>
      <c r="D1715">
        <v>4.8487</v>
      </c>
      <c r="E1715" s="1">
        <v>2.9811E-5</v>
      </c>
      <c r="F1715" t="s">
        <v>342</v>
      </c>
    </row>
    <row r="1716" spans="1:6" x14ac:dyDescent="0.3">
      <c r="A1716" t="s">
        <v>3616</v>
      </c>
      <c r="B1716">
        <v>19.315999999999999</v>
      </c>
      <c r="C1716" s="1">
        <v>1.4409999999999999E-5</v>
      </c>
      <c r="D1716">
        <v>4.8413000000000004</v>
      </c>
      <c r="E1716" s="1">
        <v>3.0300000000000001E-5</v>
      </c>
      <c r="F1716" t="s">
        <v>764</v>
      </c>
    </row>
    <row r="1717" spans="1:6" x14ac:dyDescent="0.3">
      <c r="A1717" t="s">
        <v>3615</v>
      </c>
      <c r="B1717">
        <v>19.306999999999999</v>
      </c>
      <c r="C1717" s="1">
        <v>1.4452E-5</v>
      </c>
      <c r="D1717">
        <v>4.8400999999999996</v>
      </c>
      <c r="E1717" s="1">
        <v>3.0369999999999999E-5</v>
      </c>
      <c r="F1717" t="s">
        <v>697</v>
      </c>
    </row>
    <row r="1718" spans="1:6" x14ac:dyDescent="0.3">
      <c r="A1718" t="s">
        <v>3614</v>
      </c>
      <c r="B1718">
        <v>19.294</v>
      </c>
      <c r="C1718" s="1">
        <v>1.4511E-5</v>
      </c>
      <c r="D1718">
        <v>4.8383000000000003</v>
      </c>
      <c r="E1718" s="1">
        <v>3.0477E-5</v>
      </c>
      <c r="F1718" t="s">
        <v>719</v>
      </c>
    </row>
    <row r="1719" spans="1:6" x14ac:dyDescent="0.3">
      <c r="A1719" t="s">
        <v>3613</v>
      </c>
      <c r="B1719">
        <v>19.289000000000001</v>
      </c>
      <c r="C1719" s="1">
        <v>1.4535999999999999E-5</v>
      </c>
      <c r="D1719">
        <v>4.8375000000000004</v>
      </c>
      <c r="E1719" s="1">
        <v>3.0511999999999999E-5</v>
      </c>
      <c r="F1719" t="s">
        <v>342</v>
      </c>
    </row>
    <row r="1720" spans="1:6" x14ac:dyDescent="0.3">
      <c r="A1720" t="s">
        <v>3612</v>
      </c>
      <c r="B1720">
        <v>19.265000000000001</v>
      </c>
      <c r="C1720" s="1">
        <v>1.4649E-5</v>
      </c>
      <c r="D1720">
        <v>4.8342000000000001</v>
      </c>
      <c r="E1720" s="1">
        <v>3.0728999999999997E-5</v>
      </c>
      <c r="F1720" t="s">
        <v>950</v>
      </c>
    </row>
    <row r="1721" spans="1:6" x14ac:dyDescent="0.3">
      <c r="A1721" t="s">
        <v>3611</v>
      </c>
      <c r="B1721">
        <v>19.262</v>
      </c>
      <c r="C1721" s="1">
        <v>1.466E-5</v>
      </c>
      <c r="D1721">
        <v>4.8338999999999999</v>
      </c>
      <c r="E1721" s="1">
        <v>3.0735999999999998E-5</v>
      </c>
      <c r="F1721" t="s">
        <v>342</v>
      </c>
    </row>
    <row r="1722" spans="1:6" x14ac:dyDescent="0.3">
      <c r="A1722" t="s">
        <v>3610</v>
      </c>
      <c r="B1722">
        <v>19.236000000000001</v>
      </c>
      <c r="C1722" s="1">
        <v>1.4783000000000001E-5</v>
      </c>
      <c r="D1722">
        <v>4.8301999999999996</v>
      </c>
      <c r="E1722" s="1">
        <v>3.0976000000000003E-5</v>
      </c>
      <c r="F1722" t="s">
        <v>342</v>
      </c>
    </row>
    <row r="1723" spans="1:6" x14ac:dyDescent="0.3">
      <c r="A1723" t="s">
        <v>3609</v>
      </c>
      <c r="B1723">
        <v>19.23</v>
      </c>
      <c r="C1723" s="1">
        <v>1.4810999999999999E-5</v>
      </c>
      <c r="D1723">
        <v>4.8293999999999997</v>
      </c>
      <c r="E1723" s="1">
        <v>3.1009000000000001E-5</v>
      </c>
      <c r="F1723" t="s">
        <v>342</v>
      </c>
    </row>
    <row r="1724" spans="1:6" x14ac:dyDescent="0.3">
      <c r="A1724" t="s">
        <v>3608</v>
      </c>
      <c r="B1724">
        <v>19.228999999999999</v>
      </c>
      <c r="C1724" s="1">
        <v>1.4816E-5</v>
      </c>
      <c r="D1724">
        <v>4.8292999999999999</v>
      </c>
      <c r="E1724" s="1">
        <v>3.1009000000000001E-5</v>
      </c>
      <c r="F1724" t="s">
        <v>764</v>
      </c>
    </row>
    <row r="1725" spans="1:6" x14ac:dyDescent="0.3">
      <c r="A1725" t="s">
        <v>3607</v>
      </c>
      <c r="B1725">
        <v>19.22</v>
      </c>
      <c r="C1725" s="1">
        <v>1.4858000000000001E-5</v>
      </c>
      <c r="D1725">
        <v>4.8280000000000003</v>
      </c>
      <c r="E1725" s="1">
        <v>3.1078999999999998E-5</v>
      </c>
      <c r="F1725" t="s">
        <v>342</v>
      </c>
    </row>
    <row r="1726" spans="1:6" x14ac:dyDescent="0.3">
      <c r="A1726" t="s">
        <v>3606</v>
      </c>
      <c r="B1726">
        <v>19.213999999999999</v>
      </c>
      <c r="C1726" s="1">
        <v>1.4888999999999999E-5</v>
      </c>
      <c r="D1726">
        <v>4.8270999999999997</v>
      </c>
      <c r="E1726" s="1">
        <v>3.1124000000000002E-5</v>
      </c>
      <c r="F1726" t="s">
        <v>764</v>
      </c>
    </row>
    <row r="1727" spans="1:6" x14ac:dyDescent="0.3">
      <c r="A1727" t="s">
        <v>3605</v>
      </c>
      <c r="B1727">
        <v>19.207000000000001</v>
      </c>
      <c r="C1727" s="1">
        <v>1.4922999999999999E-5</v>
      </c>
      <c r="D1727">
        <v>4.8262</v>
      </c>
      <c r="E1727" s="1">
        <v>3.1177999999999999E-5</v>
      </c>
      <c r="F1727" t="s">
        <v>764</v>
      </c>
    </row>
    <row r="1728" spans="1:6" x14ac:dyDescent="0.3">
      <c r="A1728" t="s">
        <v>3604</v>
      </c>
      <c r="B1728">
        <v>19.201000000000001</v>
      </c>
      <c r="C1728" s="1">
        <v>1.4952E-5</v>
      </c>
      <c r="D1728">
        <v>4.8253000000000004</v>
      </c>
      <c r="E1728" s="1">
        <v>3.1220000000000003E-5</v>
      </c>
      <c r="F1728" t="s">
        <v>697</v>
      </c>
    </row>
    <row r="1729" spans="1:6" x14ac:dyDescent="0.3">
      <c r="A1729" t="s">
        <v>3603</v>
      </c>
      <c r="B1729">
        <v>19.198</v>
      </c>
      <c r="C1729" s="1">
        <v>1.4965E-5</v>
      </c>
      <c r="D1729">
        <v>4.8249000000000004</v>
      </c>
      <c r="E1729" s="1">
        <v>3.1231E-5</v>
      </c>
      <c r="F1729" t="s">
        <v>342</v>
      </c>
    </row>
    <row r="1730" spans="1:6" x14ac:dyDescent="0.3">
      <c r="A1730" t="s">
        <v>3602</v>
      </c>
      <c r="B1730">
        <v>19.187000000000001</v>
      </c>
      <c r="C1730" s="1">
        <v>1.5019E-5</v>
      </c>
      <c r="D1730">
        <v>4.8232999999999997</v>
      </c>
      <c r="E1730" s="1">
        <v>3.1325000000000002E-5</v>
      </c>
      <c r="F1730" t="s">
        <v>764</v>
      </c>
    </row>
    <row r="1731" spans="1:6" x14ac:dyDescent="0.3">
      <c r="A1731" t="s">
        <v>3601</v>
      </c>
      <c r="B1731">
        <v>19.184000000000001</v>
      </c>
      <c r="C1731" s="1">
        <v>1.5031999999999999E-5</v>
      </c>
      <c r="D1731">
        <v>4.8230000000000004</v>
      </c>
      <c r="E1731" s="1">
        <v>3.1333E-5</v>
      </c>
      <c r="F1731" t="s">
        <v>697</v>
      </c>
    </row>
    <row r="1732" spans="1:6" x14ac:dyDescent="0.3">
      <c r="A1732" t="s">
        <v>3600</v>
      </c>
      <c r="B1732">
        <v>19.163</v>
      </c>
      <c r="C1732" s="1">
        <v>1.5136E-5</v>
      </c>
      <c r="D1732">
        <v>4.82</v>
      </c>
      <c r="E1732" s="1">
        <v>3.1532000000000002E-5</v>
      </c>
      <c r="F1732" t="s">
        <v>342</v>
      </c>
    </row>
    <row r="1733" spans="1:6" x14ac:dyDescent="0.3">
      <c r="A1733" t="s">
        <v>3599</v>
      </c>
      <c r="B1733">
        <v>19.152000000000001</v>
      </c>
      <c r="C1733" s="1">
        <v>1.519E-5</v>
      </c>
      <c r="D1733">
        <v>4.8185000000000002</v>
      </c>
      <c r="E1733" s="1">
        <v>3.1625000000000003E-5</v>
      </c>
      <c r="F1733" t="s">
        <v>342</v>
      </c>
    </row>
    <row r="1734" spans="1:6" x14ac:dyDescent="0.3">
      <c r="A1734" t="s">
        <v>3598</v>
      </c>
      <c r="B1734">
        <v>19.146000000000001</v>
      </c>
      <c r="C1734" s="1">
        <v>1.5218999999999999E-5</v>
      </c>
      <c r="D1734">
        <v>4.8175999999999997</v>
      </c>
      <c r="E1734" s="1">
        <v>3.1668000000000002E-5</v>
      </c>
      <c r="F1734" t="s">
        <v>342</v>
      </c>
    </row>
    <row r="1735" spans="1:6" x14ac:dyDescent="0.3">
      <c r="A1735" t="s">
        <v>3597</v>
      </c>
      <c r="B1735">
        <v>19.138999999999999</v>
      </c>
      <c r="C1735" s="1">
        <v>1.5255E-5</v>
      </c>
      <c r="D1735">
        <v>4.8166000000000002</v>
      </c>
      <c r="E1735" s="1">
        <v>3.1724000000000003E-5</v>
      </c>
      <c r="F1735" t="s">
        <v>342</v>
      </c>
    </row>
    <row r="1736" spans="1:6" x14ac:dyDescent="0.3">
      <c r="A1736" t="s">
        <v>3596</v>
      </c>
      <c r="B1736">
        <v>19.132999999999999</v>
      </c>
      <c r="C1736" s="1">
        <v>1.5284000000000001E-5</v>
      </c>
      <c r="D1736">
        <v>4.8158000000000003</v>
      </c>
      <c r="E1736" s="1">
        <v>3.1767000000000003E-5</v>
      </c>
      <c r="F1736" t="s">
        <v>342</v>
      </c>
    </row>
    <row r="1737" spans="1:6" x14ac:dyDescent="0.3">
      <c r="A1737" t="s">
        <v>3595</v>
      </c>
      <c r="B1737">
        <v>19.119</v>
      </c>
      <c r="C1737" s="1">
        <v>1.5349000000000002E-5</v>
      </c>
      <c r="D1737">
        <v>4.8139000000000003</v>
      </c>
      <c r="E1737" s="1">
        <v>3.1860999999999999E-5</v>
      </c>
      <c r="F1737" t="s">
        <v>357</v>
      </c>
    </row>
    <row r="1738" spans="1:6" x14ac:dyDescent="0.3">
      <c r="A1738" t="s">
        <v>3594</v>
      </c>
      <c r="B1738">
        <v>19.119</v>
      </c>
      <c r="C1738" s="1">
        <v>1.5352000000000001E-5</v>
      </c>
      <c r="D1738">
        <v>4.8137999999999996</v>
      </c>
      <c r="E1738" s="1">
        <v>3.1860999999999999E-5</v>
      </c>
      <c r="F1738" t="s">
        <v>697</v>
      </c>
    </row>
    <row r="1739" spans="1:6" x14ac:dyDescent="0.3">
      <c r="A1739" t="s">
        <v>3593</v>
      </c>
      <c r="B1739">
        <v>19.117999999999999</v>
      </c>
      <c r="C1739" s="1">
        <v>1.5356E-5</v>
      </c>
      <c r="D1739">
        <v>4.8136999999999999</v>
      </c>
      <c r="E1739" s="1">
        <v>3.1860999999999999E-5</v>
      </c>
      <c r="F1739" t="s">
        <v>697</v>
      </c>
    </row>
    <row r="1740" spans="1:6" x14ac:dyDescent="0.3">
      <c r="A1740" t="s">
        <v>3592</v>
      </c>
      <c r="B1740">
        <v>19.108000000000001</v>
      </c>
      <c r="C1740" s="1">
        <v>1.5404999999999999E-5</v>
      </c>
      <c r="D1740">
        <v>4.8122999999999996</v>
      </c>
      <c r="E1740" s="1">
        <v>3.1945E-5</v>
      </c>
      <c r="F1740" t="s">
        <v>996</v>
      </c>
    </row>
    <row r="1741" spans="1:6" x14ac:dyDescent="0.3">
      <c r="A1741" t="s">
        <v>3591</v>
      </c>
      <c r="B1741">
        <v>19.100999999999999</v>
      </c>
      <c r="C1741" s="1">
        <v>1.5438E-5</v>
      </c>
      <c r="D1741">
        <v>4.8113999999999999</v>
      </c>
      <c r="E1741" s="1">
        <v>3.1995000000000001E-5</v>
      </c>
      <c r="F1741" t="s">
        <v>342</v>
      </c>
    </row>
    <row r="1742" spans="1:6" x14ac:dyDescent="0.3">
      <c r="A1742" t="s">
        <v>3590</v>
      </c>
      <c r="B1742">
        <v>19.097000000000001</v>
      </c>
      <c r="C1742" s="1">
        <v>1.5461999999999999E-5</v>
      </c>
      <c r="D1742">
        <v>4.8106999999999998</v>
      </c>
      <c r="E1742" s="1">
        <v>3.2014999999999998E-5</v>
      </c>
      <c r="F1742" t="s">
        <v>342</v>
      </c>
    </row>
    <row r="1743" spans="1:6" x14ac:dyDescent="0.3">
      <c r="A1743" t="s">
        <v>3589</v>
      </c>
      <c r="B1743">
        <v>19.096</v>
      </c>
      <c r="C1743" s="1">
        <v>1.5466000000000001E-5</v>
      </c>
      <c r="D1743">
        <v>4.8106</v>
      </c>
      <c r="E1743" s="1">
        <v>3.2014999999999998E-5</v>
      </c>
      <c r="F1743" t="s">
        <v>1031</v>
      </c>
    </row>
    <row r="1744" spans="1:6" x14ac:dyDescent="0.3">
      <c r="A1744" t="s">
        <v>3588</v>
      </c>
      <c r="B1744">
        <v>19.077000000000002</v>
      </c>
      <c r="C1744" s="1">
        <v>1.5562000000000001E-5</v>
      </c>
      <c r="D1744">
        <v>4.8079000000000001</v>
      </c>
      <c r="E1744" s="1">
        <v>3.2196000000000001E-5</v>
      </c>
      <c r="F1744" t="s">
        <v>342</v>
      </c>
    </row>
    <row r="1745" spans="1:6" x14ac:dyDescent="0.3">
      <c r="A1745" t="s">
        <v>3587</v>
      </c>
      <c r="B1745">
        <v>19.071999999999999</v>
      </c>
      <c r="C1745" s="1">
        <v>1.5585000000000001E-5</v>
      </c>
      <c r="D1745">
        <v>4.8072999999999997</v>
      </c>
      <c r="E1745" s="1">
        <v>3.2224000000000002E-5</v>
      </c>
      <c r="F1745" t="s">
        <v>342</v>
      </c>
    </row>
    <row r="1746" spans="1:6" x14ac:dyDescent="0.3">
      <c r="A1746" t="s">
        <v>3586</v>
      </c>
      <c r="B1746">
        <v>19.065999999999999</v>
      </c>
      <c r="C1746" s="1">
        <v>1.5614999999999999E-5</v>
      </c>
      <c r="D1746">
        <v>4.8064999999999998</v>
      </c>
      <c r="E1746" s="1">
        <v>3.2268999999999999E-5</v>
      </c>
      <c r="F1746" t="s">
        <v>697</v>
      </c>
    </row>
    <row r="1747" spans="1:6" x14ac:dyDescent="0.3">
      <c r="A1747" t="s">
        <v>3585</v>
      </c>
      <c r="B1747">
        <v>19.047000000000001</v>
      </c>
      <c r="C1747" s="1">
        <v>1.5710999999999999E-5</v>
      </c>
      <c r="D1747">
        <v>4.8037999999999998</v>
      </c>
      <c r="E1747" s="1">
        <v>3.2449000000000001E-5</v>
      </c>
      <c r="F1747" t="s">
        <v>342</v>
      </c>
    </row>
    <row r="1748" spans="1:6" x14ac:dyDescent="0.3">
      <c r="A1748" t="s">
        <v>3584</v>
      </c>
      <c r="B1748">
        <v>19.038</v>
      </c>
      <c r="C1748" s="1">
        <v>1.5758000000000001E-5</v>
      </c>
      <c r="D1748">
        <v>4.8025000000000002</v>
      </c>
      <c r="E1748" s="1">
        <v>3.2521999999999998E-5</v>
      </c>
      <c r="F1748" t="s">
        <v>342</v>
      </c>
    </row>
    <row r="1749" spans="1:6" x14ac:dyDescent="0.3">
      <c r="A1749" t="s">
        <v>3583</v>
      </c>
      <c r="B1749">
        <v>19.036999999999999</v>
      </c>
      <c r="C1749" s="1">
        <v>1.5764999999999999E-5</v>
      </c>
      <c r="D1749">
        <v>4.8022999999999998</v>
      </c>
      <c r="E1749" s="1">
        <v>3.2521999999999998E-5</v>
      </c>
      <c r="F1749" t="s">
        <v>342</v>
      </c>
    </row>
    <row r="1750" spans="1:6" x14ac:dyDescent="0.3">
      <c r="A1750" t="s">
        <v>3582</v>
      </c>
      <c r="B1750">
        <v>19.024999999999999</v>
      </c>
      <c r="C1750" s="1">
        <v>1.5824E-5</v>
      </c>
      <c r="D1750">
        <v>4.8007</v>
      </c>
      <c r="E1750" s="1">
        <v>3.2626000000000002E-5</v>
      </c>
      <c r="F1750" t="s">
        <v>363</v>
      </c>
    </row>
    <row r="1751" spans="1:6" x14ac:dyDescent="0.3">
      <c r="A1751" t="s">
        <v>3581</v>
      </c>
      <c r="B1751">
        <v>19.018999999999998</v>
      </c>
      <c r="C1751" s="1">
        <v>1.5855999999999999E-5</v>
      </c>
      <c r="D1751">
        <v>4.7998000000000003</v>
      </c>
      <c r="E1751" s="1">
        <v>3.2672000000000002E-5</v>
      </c>
      <c r="F1751" t="s">
        <v>697</v>
      </c>
    </row>
    <row r="1752" spans="1:6" x14ac:dyDescent="0.3">
      <c r="A1752" t="s">
        <v>3580</v>
      </c>
      <c r="B1752">
        <v>19.007000000000001</v>
      </c>
      <c r="C1752" s="1">
        <v>1.5917999999999999E-5</v>
      </c>
      <c r="D1752">
        <v>4.7980999999999998</v>
      </c>
      <c r="E1752" s="1">
        <v>3.2783000000000001E-5</v>
      </c>
      <c r="F1752" t="s">
        <v>697</v>
      </c>
    </row>
    <row r="1753" spans="1:6" x14ac:dyDescent="0.3">
      <c r="A1753" t="s">
        <v>3579</v>
      </c>
      <c r="B1753">
        <v>19.001000000000001</v>
      </c>
      <c r="C1753" s="1">
        <v>1.5945000000000001E-5</v>
      </c>
      <c r="D1753">
        <v>4.7973999999999997</v>
      </c>
      <c r="E1753" s="1">
        <v>3.2818999999999999E-5</v>
      </c>
      <c r="F1753" t="s">
        <v>342</v>
      </c>
    </row>
    <row r="1754" spans="1:6" x14ac:dyDescent="0.3">
      <c r="A1754" t="s">
        <v>3578</v>
      </c>
      <c r="B1754">
        <v>18.986999999999998</v>
      </c>
      <c r="C1754" s="1">
        <v>1.6019E-5</v>
      </c>
      <c r="D1754">
        <v>4.7953999999999999</v>
      </c>
      <c r="E1754" s="1">
        <v>3.2953000000000001E-5</v>
      </c>
      <c r="F1754" t="s">
        <v>342</v>
      </c>
    </row>
    <row r="1755" spans="1:6" x14ac:dyDescent="0.3">
      <c r="A1755" t="s">
        <v>3577</v>
      </c>
      <c r="B1755">
        <v>18.972999999999999</v>
      </c>
      <c r="C1755" s="1">
        <v>1.6092000000000001E-5</v>
      </c>
      <c r="D1755">
        <v>4.7934000000000001</v>
      </c>
      <c r="E1755" s="1">
        <v>3.3083999999999997E-5</v>
      </c>
      <c r="F1755" t="s">
        <v>342</v>
      </c>
    </row>
    <row r="1756" spans="1:6" x14ac:dyDescent="0.3">
      <c r="A1756" t="s">
        <v>3576</v>
      </c>
      <c r="B1756">
        <v>18.954000000000001</v>
      </c>
      <c r="C1756" s="1">
        <v>1.6192E-5</v>
      </c>
      <c r="D1756">
        <v>4.7907000000000002</v>
      </c>
      <c r="E1756" s="1">
        <v>3.3256999999999997E-5</v>
      </c>
      <c r="F1756" t="s">
        <v>342</v>
      </c>
    </row>
    <row r="1757" spans="1:6" x14ac:dyDescent="0.3">
      <c r="A1757" t="s">
        <v>3575</v>
      </c>
      <c r="B1757">
        <v>18.954000000000001</v>
      </c>
      <c r="C1757" s="1">
        <v>1.6195E-5</v>
      </c>
      <c r="D1757">
        <v>4.7906000000000004</v>
      </c>
      <c r="E1757" s="1">
        <v>3.3256999999999997E-5</v>
      </c>
      <c r="F1757" t="s">
        <v>342</v>
      </c>
    </row>
    <row r="1758" spans="1:6" x14ac:dyDescent="0.3">
      <c r="A1758" t="s">
        <v>3574</v>
      </c>
      <c r="B1758">
        <v>18.949000000000002</v>
      </c>
      <c r="C1758" s="1">
        <v>1.6217000000000001E-5</v>
      </c>
      <c r="D1758">
        <v>4.79</v>
      </c>
      <c r="E1758" s="1">
        <v>3.3284000000000002E-5</v>
      </c>
      <c r="F1758" t="s">
        <v>764</v>
      </c>
    </row>
    <row r="1759" spans="1:6" x14ac:dyDescent="0.3">
      <c r="A1759" t="s">
        <v>3573</v>
      </c>
      <c r="B1759">
        <v>18.940000000000001</v>
      </c>
      <c r="C1759" s="1">
        <v>1.6266E-5</v>
      </c>
      <c r="D1759">
        <v>4.7887000000000004</v>
      </c>
      <c r="E1759" s="1">
        <v>3.3351E-5</v>
      </c>
      <c r="F1759" t="s">
        <v>342</v>
      </c>
    </row>
    <row r="1760" spans="1:6" x14ac:dyDescent="0.3">
      <c r="A1760" t="s">
        <v>3572</v>
      </c>
      <c r="B1760">
        <v>18.939</v>
      </c>
      <c r="C1760" s="1">
        <v>1.6271000000000001E-5</v>
      </c>
      <c r="D1760">
        <v>4.7885999999999997</v>
      </c>
      <c r="E1760" s="1">
        <v>3.3351E-5</v>
      </c>
      <c r="F1760" t="s">
        <v>363</v>
      </c>
    </row>
    <row r="1761" spans="1:6" x14ac:dyDescent="0.3">
      <c r="A1761" t="s">
        <v>3571</v>
      </c>
      <c r="B1761">
        <v>18.937999999999999</v>
      </c>
      <c r="C1761" s="1">
        <v>1.6277E-5</v>
      </c>
      <c r="D1761">
        <v>4.7884000000000002</v>
      </c>
      <c r="E1761" s="1">
        <v>3.3351E-5</v>
      </c>
      <c r="F1761" t="s">
        <v>697</v>
      </c>
    </row>
    <row r="1762" spans="1:6" x14ac:dyDescent="0.3">
      <c r="A1762" t="s">
        <v>3570</v>
      </c>
      <c r="B1762">
        <v>18.93</v>
      </c>
      <c r="C1762" s="1">
        <v>1.6319000000000001E-5</v>
      </c>
      <c r="D1762">
        <v>4.7873000000000001</v>
      </c>
      <c r="E1762" s="1">
        <v>3.3417000000000002E-5</v>
      </c>
      <c r="F1762" t="s">
        <v>342</v>
      </c>
    </row>
    <row r="1763" spans="1:6" x14ac:dyDescent="0.3">
      <c r="A1763" t="s">
        <v>3569</v>
      </c>
      <c r="B1763">
        <v>18.925999999999998</v>
      </c>
      <c r="C1763" s="1">
        <v>1.6341000000000002E-5</v>
      </c>
      <c r="D1763">
        <v>4.7866999999999997</v>
      </c>
      <c r="E1763" s="1">
        <v>3.3442999999999998E-5</v>
      </c>
      <c r="F1763" t="s">
        <v>342</v>
      </c>
    </row>
    <row r="1764" spans="1:6" x14ac:dyDescent="0.3">
      <c r="A1764" t="s">
        <v>3568</v>
      </c>
      <c r="B1764">
        <v>18.917999999999999</v>
      </c>
      <c r="C1764" s="1">
        <v>1.6382999999999999E-5</v>
      </c>
      <c r="D1764">
        <v>4.7855999999999996</v>
      </c>
      <c r="E1764" s="1">
        <v>3.3510000000000003E-5</v>
      </c>
      <c r="F1764" t="s">
        <v>342</v>
      </c>
    </row>
    <row r="1765" spans="1:6" x14ac:dyDescent="0.3">
      <c r="A1765" t="s">
        <v>3567</v>
      </c>
      <c r="B1765">
        <v>18.914000000000001</v>
      </c>
      <c r="C1765" s="1">
        <v>1.6405999999999998E-5</v>
      </c>
      <c r="D1765">
        <v>4.7850000000000001</v>
      </c>
      <c r="E1765" s="1">
        <v>3.3537000000000001E-5</v>
      </c>
      <c r="F1765" t="s">
        <v>764</v>
      </c>
    </row>
    <row r="1766" spans="1:6" x14ac:dyDescent="0.3">
      <c r="A1766" t="s">
        <v>3566</v>
      </c>
      <c r="B1766">
        <v>18.902999999999999</v>
      </c>
      <c r="C1766" s="1">
        <v>1.6464999999999999E-5</v>
      </c>
      <c r="D1766">
        <v>4.7835000000000001</v>
      </c>
      <c r="E1766" s="1">
        <v>3.3637999999999999E-5</v>
      </c>
      <c r="F1766" t="s">
        <v>764</v>
      </c>
    </row>
    <row r="1767" spans="1:6" x14ac:dyDescent="0.3">
      <c r="A1767" t="s">
        <v>3565</v>
      </c>
      <c r="B1767">
        <v>18.899999999999999</v>
      </c>
      <c r="C1767" s="1">
        <v>1.6478E-5</v>
      </c>
      <c r="D1767">
        <v>4.7831000000000001</v>
      </c>
      <c r="E1767" s="1">
        <v>3.3646000000000003E-5</v>
      </c>
      <c r="F1767" t="s">
        <v>342</v>
      </c>
    </row>
    <row r="1768" spans="1:6" x14ac:dyDescent="0.3">
      <c r="A1768" t="s">
        <v>3564</v>
      </c>
      <c r="B1768">
        <v>18.893000000000001</v>
      </c>
      <c r="C1768" s="1">
        <v>1.6518999999999999E-5</v>
      </c>
      <c r="D1768">
        <v>4.782</v>
      </c>
      <c r="E1768" s="1">
        <v>3.3711000000000003E-5</v>
      </c>
      <c r="F1768" t="s">
        <v>342</v>
      </c>
    </row>
    <row r="1769" spans="1:6" x14ac:dyDescent="0.3">
      <c r="A1769" t="s">
        <v>3563</v>
      </c>
      <c r="B1769">
        <v>18.88</v>
      </c>
      <c r="C1769" s="1">
        <v>1.6583999999999999E-5</v>
      </c>
      <c r="D1769">
        <v>4.7803000000000004</v>
      </c>
      <c r="E1769" s="1">
        <v>3.3825000000000002E-5</v>
      </c>
      <c r="F1769" t="s">
        <v>342</v>
      </c>
    </row>
    <row r="1770" spans="1:6" x14ac:dyDescent="0.3">
      <c r="A1770" t="s">
        <v>3562</v>
      </c>
      <c r="B1770">
        <v>18.861000000000001</v>
      </c>
      <c r="C1770" s="1">
        <v>1.6690000000000001E-5</v>
      </c>
      <c r="D1770">
        <v>4.7774999999999999</v>
      </c>
      <c r="E1770" s="1">
        <v>3.4020999999999998E-5</v>
      </c>
      <c r="F1770" t="s">
        <v>697</v>
      </c>
    </row>
    <row r="1771" spans="1:6" x14ac:dyDescent="0.3">
      <c r="A1771" t="s">
        <v>3561</v>
      </c>
      <c r="B1771">
        <v>18.849</v>
      </c>
      <c r="C1771" s="1">
        <v>1.6756E-5</v>
      </c>
      <c r="D1771">
        <v>4.7758000000000003</v>
      </c>
      <c r="E1771" s="1">
        <v>3.4137000000000002E-5</v>
      </c>
      <c r="F1771" t="s">
        <v>822</v>
      </c>
    </row>
    <row r="1772" spans="1:6" x14ac:dyDescent="0.3">
      <c r="A1772" t="s">
        <v>3560</v>
      </c>
      <c r="B1772">
        <v>18.832000000000001</v>
      </c>
      <c r="C1772" s="1">
        <v>1.6844999999999999E-5</v>
      </c>
      <c r="D1772">
        <v>4.7735000000000003</v>
      </c>
      <c r="E1772" s="1">
        <v>3.4298999999999998E-5</v>
      </c>
      <c r="F1772" t="s">
        <v>342</v>
      </c>
    </row>
    <row r="1773" spans="1:6" x14ac:dyDescent="0.3">
      <c r="A1773" t="s">
        <v>3559</v>
      </c>
      <c r="B1773">
        <v>18.814</v>
      </c>
      <c r="C1773" s="1">
        <v>1.6949E-5</v>
      </c>
      <c r="D1773">
        <v>4.7709000000000001</v>
      </c>
      <c r="E1773" s="1">
        <v>3.4490999999999999E-5</v>
      </c>
      <c r="F1773" t="s">
        <v>342</v>
      </c>
    </row>
    <row r="1774" spans="1:6" x14ac:dyDescent="0.3">
      <c r="A1774" t="s">
        <v>3558</v>
      </c>
      <c r="B1774">
        <v>18.811</v>
      </c>
      <c r="C1774" s="1">
        <v>1.6965000000000001E-5</v>
      </c>
      <c r="D1774">
        <v>4.7704000000000004</v>
      </c>
      <c r="E1774" s="1">
        <v>3.4505000000000003E-5</v>
      </c>
      <c r="F1774" t="s">
        <v>697</v>
      </c>
    </row>
    <row r="1775" spans="1:6" x14ac:dyDescent="0.3">
      <c r="A1775" t="s">
        <v>3557</v>
      </c>
      <c r="B1775">
        <v>18.805</v>
      </c>
      <c r="C1775" s="1">
        <v>1.6994999999999999E-5</v>
      </c>
      <c r="D1775">
        <v>4.7697000000000003</v>
      </c>
      <c r="E1775" s="1">
        <v>3.4547E-5</v>
      </c>
      <c r="F1775" t="s">
        <v>342</v>
      </c>
    </row>
    <row r="1776" spans="1:6" x14ac:dyDescent="0.3">
      <c r="A1776" t="s">
        <v>3556</v>
      </c>
      <c r="B1776">
        <v>18.802</v>
      </c>
      <c r="C1776" s="1">
        <v>1.7014999999999999E-5</v>
      </c>
      <c r="D1776">
        <v>4.7691999999999997</v>
      </c>
      <c r="E1776" s="1">
        <v>3.4567000000000003E-5</v>
      </c>
      <c r="F1776" t="s">
        <v>342</v>
      </c>
    </row>
    <row r="1777" spans="1:6" x14ac:dyDescent="0.3">
      <c r="A1777" t="s">
        <v>3555</v>
      </c>
      <c r="B1777">
        <v>18.797999999999998</v>
      </c>
      <c r="C1777" s="1">
        <v>1.7034E-5</v>
      </c>
      <c r="D1777">
        <v>4.7686999999999999</v>
      </c>
      <c r="E1777" s="1">
        <v>3.4586999999999999E-5</v>
      </c>
      <c r="F1777" t="s">
        <v>342</v>
      </c>
    </row>
    <row r="1778" spans="1:6" x14ac:dyDescent="0.3">
      <c r="A1778" t="s">
        <v>3554</v>
      </c>
      <c r="B1778">
        <v>18.794</v>
      </c>
      <c r="C1778" s="1">
        <v>1.7059999999999999E-5</v>
      </c>
      <c r="D1778">
        <v>4.7679999999999998</v>
      </c>
      <c r="E1778" s="1">
        <v>3.4615E-5</v>
      </c>
      <c r="F1778" t="s">
        <v>764</v>
      </c>
    </row>
    <row r="1779" spans="1:6" x14ac:dyDescent="0.3">
      <c r="A1779" t="s">
        <v>3553</v>
      </c>
      <c r="B1779">
        <v>18.792000000000002</v>
      </c>
      <c r="C1779" s="1">
        <v>1.7067000000000001E-5</v>
      </c>
      <c r="D1779">
        <v>4.7678000000000003</v>
      </c>
      <c r="E1779" s="1">
        <v>3.4615E-5</v>
      </c>
      <c r="F1779" t="s">
        <v>764</v>
      </c>
    </row>
    <row r="1780" spans="1:6" x14ac:dyDescent="0.3">
      <c r="A1780" t="s">
        <v>3552</v>
      </c>
      <c r="B1780">
        <v>18.774999999999999</v>
      </c>
      <c r="C1780" s="1">
        <v>1.7161999999999999E-5</v>
      </c>
      <c r="D1780">
        <v>4.7653999999999996</v>
      </c>
      <c r="E1780" s="1">
        <v>3.4786999999999997E-5</v>
      </c>
      <c r="F1780" t="s">
        <v>542</v>
      </c>
    </row>
    <row r="1781" spans="1:6" x14ac:dyDescent="0.3">
      <c r="A1781" t="s">
        <v>3551</v>
      </c>
      <c r="B1781">
        <v>18.771000000000001</v>
      </c>
      <c r="C1781" s="1">
        <v>1.7187E-5</v>
      </c>
      <c r="D1781">
        <v>4.7648000000000001</v>
      </c>
      <c r="E1781" s="1">
        <v>3.4817999999999998E-5</v>
      </c>
      <c r="F1781" t="s">
        <v>342</v>
      </c>
    </row>
    <row r="1782" spans="1:6" x14ac:dyDescent="0.3">
      <c r="A1782" t="s">
        <v>3550</v>
      </c>
      <c r="B1782">
        <v>18.768999999999998</v>
      </c>
      <c r="C1782" s="1">
        <v>1.7197000000000002E-5</v>
      </c>
      <c r="D1782">
        <v>4.7645</v>
      </c>
      <c r="E1782" s="1">
        <v>3.4820000000000002E-5</v>
      </c>
      <c r="F1782" t="s">
        <v>342</v>
      </c>
    </row>
    <row r="1783" spans="1:6" x14ac:dyDescent="0.3">
      <c r="A1783" t="s">
        <v>3549</v>
      </c>
      <c r="B1783">
        <v>18.763999999999999</v>
      </c>
      <c r="C1783" s="1">
        <v>1.7226000000000001E-5</v>
      </c>
      <c r="D1783">
        <v>4.7637999999999998</v>
      </c>
      <c r="E1783" s="1">
        <v>3.4858999999999999E-5</v>
      </c>
      <c r="F1783" t="s">
        <v>342</v>
      </c>
    </row>
    <row r="1784" spans="1:6" x14ac:dyDescent="0.3">
      <c r="A1784" t="s">
        <v>3548</v>
      </c>
      <c r="B1784">
        <v>18.756</v>
      </c>
      <c r="C1784" s="1">
        <v>1.7272999999999999E-5</v>
      </c>
      <c r="D1784">
        <v>4.7625999999999999</v>
      </c>
      <c r="E1784" s="1">
        <v>3.4932999999999999E-5</v>
      </c>
      <c r="F1784" t="s">
        <v>342</v>
      </c>
    </row>
    <row r="1785" spans="1:6" x14ac:dyDescent="0.3">
      <c r="A1785" t="s">
        <v>3547</v>
      </c>
      <c r="B1785">
        <v>18.75</v>
      </c>
      <c r="C1785" s="1">
        <v>1.7303E-5</v>
      </c>
      <c r="D1785">
        <v>4.7618999999999998</v>
      </c>
      <c r="E1785" s="1">
        <v>3.4975999999999999E-5</v>
      </c>
      <c r="F1785" t="s">
        <v>342</v>
      </c>
    </row>
    <row r="1786" spans="1:6" x14ac:dyDescent="0.3">
      <c r="A1786" t="s">
        <v>3546</v>
      </c>
      <c r="B1786">
        <v>18.745999999999999</v>
      </c>
      <c r="C1786" s="1">
        <v>1.7328000000000001E-5</v>
      </c>
      <c r="D1786">
        <v>4.7613000000000003</v>
      </c>
      <c r="E1786" s="1">
        <v>3.5005000000000001E-5</v>
      </c>
      <c r="F1786" t="s">
        <v>342</v>
      </c>
    </row>
    <row r="1787" spans="1:6" x14ac:dyDescent="0.3">
      <c r="A1787" t="s">
        <v>3545</v>
      </c>
      <c r="B1787">
        <v>18.707000000000001</v>
      </c>
      <c r="C1787" s="1">
        <v>1.7547999999999999E-5</v>
      </c>
      <c r="D1787">
        <v>4.7557999999999998</v>
      </c>
      <c r="E1787" s="1">
        <v>3.5429999999999998E-5</v>
      </c>
      <c r="F1787" t="s">
        <v>764</v>
      </c>
    </row>
    <row r="1788" spans="1:6" x14ac:dyDescent="0.3">
      <c r="A1788" t="s">
        <v>3544</v>
      </c>
      <c r="B1788">
        <v>18.702999999999999</v>
      </c>
      <c r="C1788" s="1">
        <v>1.7571000000000002E-5</v>
      </c>
      <c r="D1788">
        <v>4.7552000000000003</v>
      </c>
      <c r="E1788" s="1">
        <v>3.5457000000000003E-5</v>
      </c>
      <c r="F1788" t="s">
        <v>342</v>
      </c>
    </row>
    <row r="1789" spans="1:6" x14ac:dyDescent="0.3">
      <c r="A1789" t="s">
        <v>3543</v>
      </c>
      <c r="B1789">
        <v>18.693000000000001</v>
      </c>
      <c r="C1789" s="1">
        <v>1.7629E-5</v>
      </c>
      <c r="D1789">
        <v>4.7538</v>
      </c>
      <c r="E1789" s="1">
        <v>3.5543999999999997E-5</v>
      </c>
      <c r="F1789" t="s">
        <v>342</v>
      </c>
    </row>
    <row r="1790" spans="1:6" x14ac:dyDescent="0.3">
      <c r="A1790" t="s">
        <v>3542</v>
      </c>
      <c r="B1790">
        <v>18.692</v>
      </c>
      <c r="C1790" s="1">
        <v>1.7634000000000001E-5</v>
      </c>
      <c r="D1790">
        <v>4.7537000000000003</v>
      </c>
      <c r="E1790" s="1">
        <v>3.5543999999999997E-5</v>
      </c>
      <c r="F1790" t="s">
        <v>342</v>
      </c>
    </row>
    <row r="1791" spans="1:6" x14ac:dyDescent="0.3">
      <c r="A1791" t="s">
        <v>3541</v>
      </c>
      <c r="B1791">
        <v>18.690000000000001</v>
      </c>
      <c r="C1791" s="1">
        <v>1.7646999999999999E-5</v>
      </c>
      <c r="D1791">
        <v>4.7533000000000003</v>
      </c>
      <c r="E1791" s="1">
        <v>3.5550999999999999E-5</v>
      </c>
      <c r="F1791" t="s">
        <v>764</v>
      </c>
    </row>
    <row r="1792" spans="1:6" x14ac:dyDescent="0.3">
      <c r="A1792" t="s">
        <v>3540</v>
      </c>
      <c r="B1792">
        <v>18.684999999999999</v>
      </c>
      <c r="C1792" s="1">
        <v>1.7677999999999999E-5</v>
      </c>
      <c r="D1792">
        <v>4.7526000000000002</v>
      </c>
      <c r="E1792" s="1">
        <v>3.5590000000000003E-5</v>
      </c>
      <c r="F1792" t="s">
        <v>822</v>
      </c>
    </row>
    <row r="1793" spans="1:6" x14ac:dyDescent="0.3">
      <c r="A1793" t="s">
        <v>3539</v>
      </c>
      <c r="B1793">
        <v>18.683</v>
      </c>
      <c r="C1793" s="1">
        <v>1.7686E-5</v>
      </c>
      <c r="D1793">
        <v>4.7523999999999997</v>
      </c>
      <c r="E1793" s="1">
        <v>3.5590000000000003E-5</v>
      </c>
      <c r="F1793" t="s">
        <v>342</v>
      </c>
    </row>
    <row r="1794" spans="1:6" x14ac:dyDescent="0.3">
      <c r="A1794" t="s">
        <v>3538</v>
      </c>
      <c r="B1794">
        <v>18.666</v>
      </c>
      <c r="C1794" s="1">
        <v>1.7785E-5</v>
      </c>
      <c r="D1794">
        <v>4.7499000000000002</v>
      </c>
      <c r="E1794" s="1">
        <v>3.5768E-5</v>
      </c>
      <c r="F1794" t="s">
        <v>822</v>
      </c>
    </row>
    <row r="1795" spans="1:6" x14ac:dyDescent="0.3">
      <c r="A1795" t="s">
        <v>3537</v>
      </c>
      <c r="B1795">
        <v>18.628</v>
      </c>
      <c r="C1795" s="1">
        <v>1.8009999999999999E-5</v>
      </c>
      <c r="D1795">
        <v>4.7445000000000004</v>
      </c>
      <c r="E1795" s="1">
        <v>3.6202000000000003E-5</v>
      </c>
      <c r="F1795" t="s">
        <v>342</v>
      </c>
    </row>
    <row r="1796" spans="1:6" x14ac:dyDescent="0.3">
      <c r="A1796" t="s">
        <v>3536</v>
      </c>
      <c r="B1796">
        <v>18.603000000000002</v>
      </c>
      <c r="C1796" s="1">
        <v>1.8156999999999999E-5</v>
      </c>
      <c r="D1796">
        <v>4.7409999999999997</v>
      </c>
      <c r="E1796" s="1">
        <v>3.6476000000000001E-5</v>
      </c>
      <c r="F1796" t="s">
        <v>822</v>
      </c>
    </row>
    <row r="1797" spans="1:6" x14ac:dyDescent="0.3">
      <c r="A1797" t="s">
        <v>3535</v>
      </c>
      <c r="B1797">
        <v>18.59</v>
      </c>
      <c r="C1797" s="1">
        <v>1.8236E-5</v>
      </c>
      <c r="D1797">
        <v>4.7390999999999996</v>
      </c>
      <c r="E1797" s="1">
        <v>3.6615000000000001E-5</v>
      </c>
      <c r="F1797" t="s">
        <v>342</v>
      </c>
    </row>
    <row r="1798" spans="1:6" x14ac:dyDescent="0.3">
      <c r="A1798" t="s">
        <v>3534</v>
      </c>
      <c r="B1798">
        <v>18.574000000000002</v>
      </c>
      <c r="C1798" s="1">
        <v>1.8332999999999999E-5</v>
      </c>
      <c r="D1798">
        <v>4.7367999999999997</v>
      </c>
      <c r="E1798" s="1">
        <v>3.6767999999999998E-5</v>
      </c>
      <c r="F1798" t="s">
        <v>342</v>
      </c>
    </row>
    <row r="1799" spans="1:6" x14ac:dyDescent="0.3">
      <c r="A1799" t="s">
        <v>3533</v>
      </c>
      <c r="B1799">
        <v>18.574000000000002</v>
      </c>
      <c r="C1799" s="1">
        <v>1.8332999999999999E-5</v>
      </c>
      <c r="D1799">
        <v>4.7367999999999997</v>
      </c>
      <c r="E1799" s="1">
        <v>3.6767999999999998E-5</v>
      </c>
      <c r="F1799" t="s">
        <v>342</v>
      </c>
    </row>
    <row r="1800" spans="1:6" x14ac:dyDescent="0.3">
      <c r="A1800" t="s">
        <v>3532</v>
      </c>
      <c r="B1800">
        <v>18.57</v>
      </c>
      <c r="C1800" s="1">
        <v>1.8355E-5</v>
      </c>
      <c r="D1800">
        <v>4.7362000000000002</v>
      </c>
      <c r="E1800" s="1">
        <v>3.6792000000000003E-5</v>
      </c>
      <c r="F1800" t="s">
        <v>764</v>
      </c>
    </row>
    <row r="1801" spans="1:6" x14ac:dyDescent="0.3">
      <c r="A1801" t="s">
        <v>3531</v>
      </c>
      <c r="B1801">
        <v>18.559999999999999</v>
      </c>
      <c r="C1801" s="1">
        <v>1.8417E-5</v>
      </c>
      <c r="D1801">
        <v>4.7347999999999999</v>
      </c>
      <c r="E1801" s="1">
        <v>3.6875000000000002E-5</v>
      </c>
      <c r="F1801" t="s">
        <v>764</v>
      </c>
    </row>
    <row r="1802" spans="1:6" x14ac:dyDescent="0.3">
      <c r="A1802" t="s">
        <v>3530</v>
      </c>
      <c r="B1802">
        <v>18.559000000000001</v>
      </c>
      <c r="C1802" s="1">
        <v>1.8425999999999999E-5</v>
      </c>
      <c r="D1802">
        <v>4.7346000000000004</v>
      </c>
      <c r="E1802" s="1">
        <v>3.6875000000000002E-5</v>
      </c>
      <c r="F1802" t="s">
        <v>697</v>
      </c>
    </row>
    <row r="1803" spans="1:6" x14ac:dyDescent="0.3">
      <c r="A1803" t="s">
        <v>3529</v>
      </c>
      <c r="B1803">
        <v>18.559000000000001</v>
      </c>
      <c r="C1803" s="1">
        <v>1.8427000000000002E-5</v>
      </c>
      <c r="D1803">
        <v>4.7344999999999997</v>
      </c>
      <c r="E1803" s="1">
        <v>3.6875000000000002E-5</v>
      </c>
      <c r="F1803" t="s">
        <v>822</v>
      </c>
    </row>
    <row r="1804" spans="1:6" x14ac:dyDescent="0.3">
      <c r="A1804" t="s">
        <v>3528</v>
      </c>
      <c r="B1804">
        <v>18.550999999999998</v>
      </c>
      <c r="C1804" s="1">
        <v>1.8476000000000001E-5</v>
      </c>
      <c r="D1804">
        <v>4.7333999999999996</v>
      </c>
      <c r="E1804" s="1">
        <v>3.6952999999999997E-5</v>
      </c>
      <c r="F1804" t="s">
        <v>697</v>
      </c>
    </row>
    <row r="1805" spans="1:6" x14ac:dyDescent="0.3">
      <c r="A1805" t="s">
        <v>3527</v>
      </c>
      <c r="B1805">
        <v>18.542000000000002</v>
      </c>
      <c r="C1805" s="1">
        <v>1.8525E-5</v>
      </c>
      <c r="D1805">
        <v>4.7321999999999997</v>
      </c>
      <c r="E1805" s="1">
        <v>3.7030000000000003E-5</v>
      </c>
      <c r="F1805" t="s">
        <v>697</v>
      </c>
    </row>
    <row r="1806" spans="1:6" x14ac:dyDescent="0.3">
      <c r="A1806" t="s">
        <v>3526</v>
      </c>
      <c r="B1806">
        <v>18.533999999999999</v>
      </c>
      <c r="C1806" s="1">
        <v>1.8580000000000002E-5</v>
      </c>
      <c r="D1806">
        <v>4.7309999999999999</v>
      </c>
      <c r="E1806" s="1">
        <v>3.7117999999999999E-5</v>
      </c>
      <c r="F1806" t="s">
        <v>342</v>
      </c>
    </row>
    <row r="1807" spans="1:6" x14ac:dyDescent="0.3">
      <c r="A1807" t="s">
        <v>3525</v>
      </c>
      <c r="B1807">
        <v>18.530999999999999</v>
      </c>
      <c r="C1807" s="1">
        <v>1.8598E-5</v>
      </c>
      <c r="D1807">
        <v>4.7305000000000001</v>
      </c>
      <c r="E1807" s="1">
        <v>3.7134000000000001E-5</v>
      </c>
      <c r="F1807" t="s">
        <v>342</v>
      </c>
    </row>
    <row r="1808" spans="1:6" x14ac:dyDescent="0.3">
      <c r="A1808" t="s">
        <v>3524</v>
      </c>
      <c r="B1808">
        <v>18.504999999999999</v>
      </c>
      <c r="C1808" s="1">
        <v>1.8754999999999999E-5</v>
      </c>
      <c r="D1808">
        <v>4.7268999999999997</v>
      </c>
      <c r="E1808" s="1">
        <v>3.7428000000000001E-5</v>
      </c>
      <c r="F1808" t="s">
        <v>342</v>
      </c>
    </row>
    <row r="1809" spans="1:6" x14ac:dyDescent="0.3">
      <c r="A1809" t="s">
        <v>3523</v>
      </c>
      <c r="B1809">
        <v>18.5</v>
      </c>
      <c r="C1809" s="1">
        <v>1.8788999999999999E-5</v>
      </c>
      <c r="D1809">
        <v>4.7260999999999997</v>
      </c>
      <c r="E1809" s="1">
        <v>3.7474000000000001E-5</v>
      </c>
      <c r="F1809" t="s">
        <v>342</v>
      </c>
    </row>
    <row r="1810" spans="1:6" x14ac:dyDescent="0.3">
      <c r="A1810" t="s">
        <v>3522</v>
      </c>
      <c r="B1810">
        <v>18.492000000000001</v>
      </c>
      <c r="C1810" s="1">
        <v>1.8834999999999998E-5</v>
      </c>
      <c r="D1810">
        <v>4.7249999999999996</v>
      </c>
      <c r="E1810" s="1">
        <v>3.7546000000000003E-5</v>
      </c>
      <c r="F1810" t="s">
        <v>342</v>
      </c>
    </row>
    <row r="1811" spans="1:6" x14ac:dyDescent="0.3">
      <c r="A1811" t="s">
        <v>3521</v>
      </c>
      <c r="B1811">
        <v>18.486999999999998</v>
      </c>
      <c r="C1811" s="1">
        <v>1.8865E-5</v>
      </c>
      <c r="D1811">
        <v>4.7243000000000004</v>
      </c>
      <c r="E1811" s="1">
        <v>3.7583999999999998E-5</v>
      </c>
      <c r="F1811" t="s">
        <v>822</v>
      </c>
    </row>
    <row r="1812" spans="1:6" x14ac:dyDescent="0.3">
      <c r="A1812" t="s">
        <v>3520</v>
      </c>
      <c r="B1812">
        <v>18.472000000000001</v>
      </c>
      <c r="C1812" s="1">
        <v>1.8961E-5</v>
      </c>
      <c r="D1812">
        <v>4.7221000000000002</v>
      </c>
      <c r="E1812" s="1">
        <v>3.7749000000000001E-5</v>
      </c>
      <c r="F1812" t="s">
        <v>822</v>
      </c>
    </row>
    <row r="1813" spans="1:6" x14ac:dyDescent="0.3">
      <c r="A1813" t="s">
        <v>3519</v>
      </c>
      <c r="B1813">
        <v>18.471</v>
      </c>
      <c r="C1813" s="1">
        <v>1.8969000000000001E-5</v>
      </c>
      <c r="D1813">
        <v>4.7220000000000004</v>
      </c>
      <c r="E1813" s="1">
        <v>3.7749000000000001E-5</v>
      </c>
      <c r="F1813" t="s">
        <v>764</v>
      </c>
    </row>
    <row r="1814" spans="1:6" x14ac:dyDescent="0.3">
      <c r="A1814" t="s">
        <v>3518</v>
      </c>
      <c r="B1814">
        <v>18.443000000000001</v>
      </c>
      <c r="C1814" s="1">
        <v>1.9145000000000001E-5</v>
      </c>
      <c r="D1814">
        <v>4.718</v>
      </c>
      <c r="E1814" s="1">
        <v>3.8073E-5</v>
      </c>
      <c r="F1814" t="s">
        <v>342</v>
      </c>
    </row>
    <row r="1815" spans="1:6" x14ac:dyDescent="0.3">
      <c r="A1815" t="s">
        <v>3517</v>
      </c>
      <c r="B1815">
        <v>18.442</v>
      </c>
      <c r="C1815" s="1">
        <v>1.9153000000000001E-5</v>
      </c>
      <c r="D1815">
        <v>4.7178000000000004</v>
      </c>
      <c r="E1815" s="1">
        <v>3.8073E-5</v>
      </c>
      <c r="F1815" t="s">
        <v>342</v>
      </c>
    </row>
    <row r="1816" spans="1:6" x14ac:dyDescent="0.3">
      <c r="A1816" t="s">
        <v>3516</v>
      </c>
      <c r="B1816">
        <v>18.440000000000001</v>
      </c>
      <c r="C1816" s="1">
        <v>1.9165E-5</v>
      </c>
      <c r="D1816">
        <v>4.7175000000000002</v>
      </c>
      <c r="E1816" s="1">
        <v>3.8075999999999999E-5</v>
      </c>
      <c r="F1816" t="s">
        <v>342</v>
      </c>
    </row>
    <row r="1817" spans="1:6" x14ac:dyDescent="0.3">
      <c r="A1817" t="s">
        <v>3515</v>
      </c>
      <c r="B1817">
        <v>18.422999999999998</v>
      </c>
      <c r="C1817" s="1">
        <v>1.9273E-5</v>
      </c>
      <c r="D1817">
        <v>4.7150999999999996</v>
      </c>
      <c r="E1817" s="1">
        <v>3.8269999999999998E-5</v>
      </c>
      <c r="F1817" t="s">
        <v>342</v>
      </c>
    </row>
    <row r="1818" spans="1:6" x14ac:dyDescent="0.3">
      <c r="A1818" t="s">
        <v>3514</v>
      </c>
      <c r="B1818">
        <v>18.414999999999999</v>
      </c>
      <c r="C1818" s="1">
        <v>1.9321E-5</v>
      </c>
      <c r="D1818">
        <v>4.7140000000000004</v>
      </c>
      <c r="E1818" s="1">
        <v>3.8343999999999997E-5</v>
      </c>
      <c r="F1818" t="s">
        <v>822</v>
      </c>
    </row>
    <row r="1819" spans="1:6" x14ac:dyDescent="0.3">
      <c r="A1819" t="s">
        <v>3513</v>
      </c>
      <c r="B1819">
        <v>18.399000000000001</v>
      </c>
      <c r="C1819" s="1">
        <v>1.9423999999999999E-5</v>
      </c>
      <c r="D1819">
        <v>4.7117000000000004</v>
      </c>
      <c r="E1819" s="1">
        <v>3.8528000000000001E-5</v>
      </c>
      <c r="F1819" t="s">
        <v>342</v>
      </c>
    </row>
    <row r="1820" spans="1:6" x14ac:dyDescent="0.3">
      <c r="A1820" t="s">
        <v>3512</v>
      </c>
      <c r="B1820">
        <v>18.388999999999999</v>
      </c>
      <c r="C1820" s="1">
        <v>1.9491E-5</v>
      </c>
      <c r="D1820">
        <v>4.7102000000000004</v>
      </c>
      <c r="E1820" s="1">
        <v>3.8639000000000001E-5</v>
      </c>
      <c r="F1820" t="s">
        <v>342</v>
      </c>
    </row>
    <row r="1821" spans="1:6" x14ac:dyDescent="0.3">
      <c r="A1821" t="s">
        <v>3511</v>
      </c>
      <c r="B1821">
        <v>18.375</v>
      </c>
      <c r="C1821" s="1">
        <v>1.9579999999999999E-5</v>
      </c>
      <c r="D1821">
        <v>4.7081999999999997</v>
      </c>
      <c r="E1821" s="1">
        <v>3.8794000000000002E-5</v>
      </c>
      <c r="F1821" t="s">
        <v>342</v>
      </c>
    </row>
    <row r="1822" spans="1:6" x14ac:dyDescent="0.3">
      <c r="A1822" t="s">
        <v>3510</v>
      </c>
      <c r="B1822">
        <v>18.370999999999999</v>
      </c>
      <c r="C1822" s="1">
        <v>1.9604999999999999E-5</v>
      </c>
      <c r="D1822">
        <v>4.7076000000000002</v>
      </c>
      <c r="E1822" s="1">
        <v>3.8822000000000002E-5</v>
      </c>
      <c r="F1822" t="s">
        <v>822</v>
      </c>
    </row>
    <row r="1823" spans="1:6" x14ac:dyDescent="0.3">
      <c r="A1823" t="s">
        <v>3509</v>
      </c>
      <c r="B1823">
        <v>18.369</v>
      </c>
      <c r="C1823" s="1">
        <v>1.9619E-5</v>
      </c>
      <c r="D1823">
        <v>4.7073</v>
      </c>
      <c r="E1823" s="1">
        <v>3.8825999999999997E-5</v>
      </c>
      <c r="F1823" t="s">
        <v>719</v>
      </c>
    </row>
    <row r="1824" spans="1:6" x14ac:dyDescent="0.3">
      <c r="A1824" t="s">
        <v>3508</v>
      </c>
      <c r="B1824">
        <v>18.367999999999999</v>
      </c>
      <c r="C1824" s="1">
        <v>1.9627999999999999E-5</v>
      </c>
      <c r="D1824">
        <v>4.7070999999999996</v>
      </c>
      <c r="E1824" s="1">
        <v>3.8825999999999997E-5</v>
      </c>
      <c r="F1824" t="s">
        <v>342</v>
      </c>
    </row>
    <row r="1825" spans="1:6" x14ac:dyDescent="0.3">
      <c r="A1825" t="s">
        <v>3507</v>
      </c>
      <c r="B1825">
        <v>18.344999999999999</v>
      </c>
      <c r="C1825" s="1">
        <v>1.9775E-5</v>
      </c>
      <c r="D1825">
        <v>4.7039</v>
      </c>
      <c r="E1825" s="1">
        <v>3.9094000000000002E-5</v>
      </c>
      <c r="F1825" t="s">
        <v>697</v>
      </c>
    </row>
    <row r="1826" spans="1:6" x14ac:dyDescent="0.3">
      <c r="A1826" t="s">
        <v>3506</v>
      </c>
      <c r="B1826">
        <v>18.329000000000001</v>
      </c>
      <c r="C1826" s="1">
        <v>1.9879999999999999E-5</v>
      </c>
      <c r="D1826">
        <v>4.7016</v>
      </c>
      <c r="E1826" s="1">
        <v>3.9280000000000003E-5</v>
      </c>
      <c r="F1826" t="s">
        <v>342</v>
      </c>
    </row>
    <row r="1827" spans="1:6" x14ac:dyDescent="0.3">
      <c r="A1827" t="s">
        <v>3505</v>
      </c>
      <c r="B1827">
        <v>18.321999999999999</v>
      </c>
      <c r="C1827" s="1">
        <v>1.9927000000000001E-5</v>
      </c>
      <c r="D1827">
        <v>4.7005999999999997</v>
      </c>
      <c r="E1827" s="1">
        <v>3.9351000000000003E-5</v>
      </c>
      <c r="F1827" t="s">
        <v>764</v>
      </c>
    </row>
    <row r="1828" spans="1:6" x14ac:dyDescent="0.3">
      <c r="A1828" t="s">
        <v>3504</v>
      </c>
      <c r="B1828">
        <v>18.315999999999999</v>
      </c>
      <c r="C1828" s="1">
        <v>1.9970999999999999E-5</v>
      </c>
      <c r="D1828">
        <v>4.6996000000000002</v>
      </c>
      <c r="E1828" s="1">
        <v>3.9416999999999999E-5</v>
      </c>
      <c r="F1828" t="s">
        <v>764</v>
      </c>
    </row>
    <row r="1829" spans="1:6" x14ac:dyDescent="0.3">
      <c r="A1829" t="s">
        <v>3503</v>
      </c>
      <c r="B1829">
        <v>18.306999999999999</v>
      </c>
      <c r="C1829" s="1">
        <v>2.0029000000000001E-5</v>
      </c>
      <c r="D1829">
        <v>4.6982999999999997</v>
      </c>
      <c r="E1829" s="1">
        <v>3.9496999999999998E-5</v>
      </c>
      <c r="F1829" t="s">
        <v>764</v>
      </c>
    </row>
    <row r="1830" spans="1:6" x14ac:dyDescent="0.3">
      <c r="A1830" t="s">
        <v>3502</v>
      </c>
      <c r="B1830">
        <v>18.306000000000001</v>
      </c>
      <c r="C1830" s="1">
        <v>2.0034000000000002E-5</v>
      </c>
      <c r="D1830">
        <v>4.6981999999999999</v>
      </c>
      <c r="E1830" s="1">
        <v>3.9496999999999998E-5</v>
      </c>
      <c r="F1830" t="s">
        <v>342</v>
      </c>
    </row>
    <row r="1831" spans="1:6" x14ac:dyDescent="0.3">
      <c r="A1831" t="s">
        <v>3501</v>
      </c>
      <c r="B1831">
        <v>18.302</v>
      </c>
      <c r="C1831" s="1">
        <v>2.0061999999999999E-5</v>
      </c>
      <c r="D1831">
        <v>4.6976000000000004</v>
      </c>
      <c r="E1831" s="1">
        <v>3.9527999999999998E-5</v>
      </c>
      <c r="F1831" t="s">
        <v>764</v>
      </c>
    </row>
    <row r="1832" spans="1:6" x14ac:dyDescent="0.3">
      <c r="A1832" t="s">
        <v>3500</v>
      </c>
      <c r="B1832">
        <v>18.298999999999999</v>
      </c>
      <c r="C1832" s="1">
        <v>2.0080000000000001E-5</v>
      </c>
      <c r="D1832">
        <v>4.6971999999999996</v>
      </c>
      <c r="E1832" s="1">
        <v>3.9527999999999998E-5</v>
      </c>
      <c r="F1832" t="s">
        <v>342</v>
      </c>
    </row>
    <row r="1833" spans="1:6" x14ac:dyDescent="0.3">
      <c r="A1833" t="s">
        <v>3499</v>
      </c>
      <c r="B1833">
        <v>18.298999999999999</v>
      </c>
      <c r="C1833" s="1">
        <v>2.0081999999999998E-5</v>
      </c>
      <c r="D1833">
        <v>4.6971999999999996</v>
      </c>
      <c r="E1833" s="1">
        <v>3.9527999999999998E-5</v>
      </c>
      <c r="F1833" t="s">
        <v>342</v>
      </c>
    </row>
    <row r="1834" spans="1:6" x14ac:dyDescent="0.3">
      <c r="A1834" t="s">
        <v>3498</v>
      </c>
      <c r="B1834">
        <v>18.295000000000002</v>
      </c>
      <c r="C1834" s="1">
        <v>2.0106999999999999E-5</v>
      </c>
      <c r="D1834">
        <v>4.6966000000000001</v>
      </c>
      <c r="E1834" s="1">
        <v>3.9555999999999999E-5</v>
      </c>
      <c r="F1834" t="s">
        <v>822</v>
      </c>
    </row>
    <row r="1835" spans="1:6" x14ac:dyDescent="0.3">
      <c r="A1835" t="s">
        <v>3497</v>
      </c>
      <c r="B1835">
        <v>18.28</v>
      </c>
      <c r="C1835" s="1">
        <v>2.0214E-5</v>
      </c>
      <c r="D1835">
        <v>4.6943999999999999</v>
      </c>
      <c r="E1835" s="1">
        <v>3.9743999999999998E-5</v>
      </c>
      <c r="F1835" t="s">
        <v>357</v>
      </c>
    </row>
    <row r="1836" spans="1:6" x14ac:dyDescent="0.3">
      <c r="A1836" t="s">
        <v>3496</v>
      </c>
      <c r="B1836">
        <v>18.263999999999999</v>
      </c>
      <c r="C1836" s="1">
        <v>2.0319E-5</v>
      </c>
      <c r="D1836">
        <v>4.6920999999999999</v>
      </c>
      <c r="E1836" s="1">
        <v>3.9913999999999998E-5</v>
      </c>
      <c r="F1836" t="s">
        <v>697</v>
      </c>
    </row>
    <row r="1837" spans="1:6" x14ac:dyDescent="0.3">
      <c r="A1837" t="s">
        <v>3495</v>
      </c>
      <c r="B1837">
        <v>18.263000000000002</v>
      </c>
      <c r="C1837" s="1">
        <v>2.0322999999999998E-5</v>
      </c>
      <c r="D1837">
        <v>4.6920000000000002</v>
      </c>
      <c r="E1837" s="1">
        <v>3.9913999999999998E-5</v>
      </c>
      <c r="F1837" t="s">
        <v>464</v>
      </c>
    </row>
    <row r="1838" spans="1:6" x14ac:dyDescent="0.3">
      <c r="A1838" t="s">
        <v>3494</v>
      </c>
      <c r="B1838">
        <v>18.260000000000002</v>
      </c>
      <c r="C1838" s="1">
        <v>2.0343000000000002E-5</v>
      </c>
      <c r="D1838">
        <v>4.6916000000000002</v>
      </c>
      <c r="E1838" s="1">
        <v>3.9932000000000003E-5</v>
      </c>
      <c r="F1838" t="s">
        <v>697</v>
      </c>
    </row>
    <row r="1839" spans="1:6" x14ac:dyDescent="0.3">
      <c r="A1839" t="s">
        <v>3493</v>
      </c>
      <c r="B1839">
        <v>18.248000000000001</v>
      </c>
      <c r="C1839" s="1">
        <v>2.0426999999999999E-5</v>
      </c>
      <c r="D1839">
        <v>4.6898</v>
      </c>
      <c r="E1839" s="1">
        <v>4.0074999999999998E-5</v>
      </c>
      <c r="F1839" t="s">
        <v>342</v>
      </c>
    </row>
    <row r="1840" spans="1:6" x14ac:dyDescent="0.3">
      <c r="A1840" t="s">
        <v>3492</v>
      </c>
      <c r="B1840">
        <v>18.245000000000001</v>
      </c>
      <c r="C1840" s="1">
        <v>2.0446999999999999E-5</v>
      </c>
      <c r="D1840">
        <v>4.6894</v>
      </c>
      <c r="E1840" s="1">
        <v>4.0092999999999997E-5</v>
      </c>
      <c r="F1840" t="s">
        <v>697</v>
      </c>
    </row>
    <row r="1841" spans="1:6" x14ac:dyDescent="0.3">
      <c r="A1841" t="s">
        <v>3491</v>
      </c>
      <c r="B1841">
        <v>18.242999999999999</v>
      </c>
      <c r="C1841" s="1">
        <v>2.0465000000000001E-5</v>
      </c>
      <c r="D1841">
        <v>4.6890000000000001</v>
      </c>
      <c r="E1841" s="1">
        <v>4.0105999999999999E-5</v>
      </c>
      <c r="F1841" t="s">
        <v>996</v>
      </c>
    </row>
    <row r="1842" spans="1:6" x14ac:dyDescent="0.3">
      <c r="A1842" t="s">
        <v>3490</v>
      </c>
      <c r="B1842">
        <v>18.228000000000002</v>
      </c>
      <c r="C1842" s="1">
        <v>2.0560999999999998E-5</v>
      </c>
      <c r="D1842">
        <v>4.6870000000000003</v>
      </c>
      <c r="E1842" s="1">
        <v>4.0272000000000003E-5</v>
      </c>
      <c r="F1842" t="s">
        <v>822</v>
      </c>
    </row>
    <row r="1843" spans="1:6" x14ac:dyDescent="0.3">
      <c r="A1843" t="s">
        <v>3489</v>
      </c>
      <c r="B1843">
        <v>18.227</v>
      </c>
      <c r="C1843" s="1">
        <v>2.0571999999999999E-5</v>
      </c>
      <c r="D1843">
        <v>4.6867000000000001</v>
      </c>
      <c r="E1843" s="1">
        <v>4.0272000000000003E-5</v>
      </c>
      <c r="F1843" t="s">
        <v>342</v>
      </c>
    </row>
    <row r="1844" spans="1:6" x14ac:dyDescent="0.3">
      <c r="A1844" t="s">
        <v>3488</v>
      </c>
      <c r="B1844">
        <v>18.221</v>
      </c>
      <c r="C1844" s="1">
        <v>2.0615000000000002E-5</v>
      </c>
      <c r="D1844">
        <v>4.6858000000000004</v>
      </c>
      <c r="E1844" s="1">
        <v>4.0334999999999999E-5</v>
      </c>
      <c r="F1844" t="s">
        <v>342</v>
      </c>
    </row>
    <row r="1845" spans="1:6" x14ac:dyDescent="0.3">
      <c r="A1845" t="s">
        <v>3487</v>
      </c>
      <c r="B1845">
        <v>18.207999999999998</v>
      </c>
      <c r="C1845" s="1">
        <v>2.0701999999999999E-5</v>
      </c>
      <c r="D1845">
        <v>4.6840000000000002</v>
      </c>
      <c r="E1845" s="1">
        <v>4.0482999999999998E-5</v>
      </c>
      <c r="F1845" t="s">
        <v>464</v>
      </c>
    </row>
    <row r="1846" spans="1:6" x14ac:dyDescent="0.3">
      <c r="A1846" t="s">
        <v>3486</v>
      </c>
      <c r="B1846">
        <v>18.202000000000002</v>
      </c>
      <c r="C1846" s="1">
        <v>2.0741999999999999E-5</v>
      </c>
      <c r="D1846">
        <v>4.6830999999999996</v>
      </c>
      <c r="E1846" s="1">
        <v>4.0538999999999999E-5</v>
      </c>
      <c r="F1846" t="s">
        <v>342</v>
      </c>
    </row>
    <row r="1847" spans="1:6" x14ac:dyDescent="0.3">
      <c r="A1847" t="s">
        <v>3485</v>
      </c>
      <c r="B1847">
        <v>18.192</v>
      </c>
      <c r="C1847" s="1">
        <v>2.0812E-5</v>
      </c>
      <c r="D1847">
        <v>4.6817000000000002</v>
      </c>
      <c r="E1847" s="1">
        <v>4.0655000000000003E-5</v>
      </c>
      <c r="F1847" t="s">
        <v>764</v>
      </c>
    </row>
    <row r="1848" spans="1:6" x14ac:dyDescent="0.3">
      <c r="A1848" t="s">
        <v>3484</v>
      </c>
      <c r="B1848">
        <v>18.189</v>
      </c>
      <c r="C1848" s="1">
        <v>2.0832999999999999E-5</v>
      </c>
      <c r="D1848">
        <v>4.6811999999999996</v>
      </c>
      <c r="E1848" s="1">
        <v>4.0673000000000002E-5</v>
      </c>
      <c r="F1848" t="s">
        <v>764</v>
      </c>
    </row>
    <row r="1849" spans="1:6" x14ac:dyDescent="0.3">
      <c r="A1849" t="s">
        <v>3483</v>
      </c>
      <c r="B1849">
        <v>18.181000000000001</v>
      </c>
      <c r="C1849" s="1">
        <v>2.0888999999999999E-5</v>
      </c>
      <c r="D1849">
        <v>4.6801000000000004</v>
      </c>
      <c r="E1849" s="1">
        <v>4.0760000000000003E-5</v>
      </c>
      <c r="F1849" t="s">
        <v>342</v>
      </c>
    </row>
    <row r="1850" spans="1:6" x14ac:dyDescent="0.3">
      <c r="A1850" t="s">
        <v>3482</v>
      </c>
      <c r="B1850">
        <v>18.161999999999999</v>
      </c>
      <c r="C1850" s="1">
        <v>2.1024999999999999E-5</v>
      </c>
      <c r="D1850">
        <v>4.6772999999999998</v>
      </c>
      <c r="E1850" s="1">
        <v>4.1003E-5</v>
      </c>
      <c r="F1850" t="s">
        <v>342</v>
      </c>
    </row>
    <row r="1851" spans="1:6" x14ac:dyDescent="0.3">
      <c r="A1851" t="s">
        <v>3481</v>
      </c>
      <c r="B1851">
        <v>18.158000000000001</v>
      </c>
      <c r="C1851" s="1">
        <v>2.1053E-5</v>
      </c>
      <c r="D1851">
        <v>4.6767000000000003</v>
      </c>
      <c r="E1851" s="1">
        <v>4.1035000000000003E-5</v>
      </c>
      <c r="F1851" t="s">
        <v>822</v>
      </c>
    </row>
    <row r="1852" spans="1:6" x14ac:dyDescent="0.3">
      <c r="A1852" t="s">
        <v>3480</v>
      </c>
      <c r="B1852">
        <v>18.148</v>
      </c>
      <c r="C1852" s="1">
        <v>2.1121999999999999E-5</v>
      </c>
      <c r="D1852">
        <v>4.6753</v>
      </c>
      <c r="E1852" s="1">
        <v>4.1146999999999998E-5</v>
      </c>
      <c r="F1852" t="s">
        <v>342</v>
      </c>
    </row>
    <row r="1853" spans="1:6" x14ac:dyDescent="0.3">
      <c r="A1853" t="s">
        <v>3479</v>
      </c>
      <c r="B1853">
        <v>18.138999999999999</v>
      </c>
      <c r="C1853" s="1">
        <v>2.1186999999999999E-5</v>
      </c>
      <c r="D1853">
        <v>4.6738999999999997</v>
      </c>
      <c r="E1853" s="1">
        <v>4.1251999999999997E-5</v>
      </c>
      <c r="F1853" t="s">
        <v>1031</v>
      </c>
    </row>
    <row r="1854" spans="1:6" x14ac:dyDescent="0.3">
      <c r="A1854" t="s">
        <v>3478</v>
      </c>
      <c r="B1854">
        <v>18.111000000000001</v>
      </c>
      <c r="C1854" s="1">
        <v>2.1384000000000001E-5</v>
      </c>
      <c r="D1854">
        <v>4.6699000000000002</v>
      </c>
      <c r="E1854" s="1">
        <v>4.1612000000000001E-5</v>
      </c>
      <c r="F1854" t="s">
        <v>342</v>
      </c>
    </row>
    <row r="1855" spans="1:6" x14ac:dyDescent="0.3">
      <c r="A1855" t="s">
        <v>3477</v>
      </c>
      <c r="B1855">
        <v>18.099</v>
      </c>
      <c r="C1855" s="1">
        <v>2.1469000000000001E-5</v>
      </c>
      <c r="D1855">
        <v>4.6681999999999997</v>
      </c>
      <c r="E1855" s="1">
        <v>4.1757E-5</v>
      </c>
      <c r="F1855" t="s">
        <v>342</v>
      </c>
    </row>
    <row r="1856" spans="1:6" x14ac:dyDescent="0.3">
      <c r="A1856" t="s">
        <v>3476</v>
      </c>
      <c r="B1856">
        <v>18.081</v>
      </c>
      <c r="C1856" s="1">
        <v>2.1605000000000001E-5</v>
      </c>
      <c r="D1856">
        <v>4.6654</v>
      </c>
      <c r="E1856" s="1">
        <v>4.1999000000000002E-5</v>
      </c>
      <c r="F1856" t="s">
        <v>342</v>
      </c>
    </row>
    <row r="1857" spans="1:6" x14ac:dyDescent="0.3">
      <c r="A1857" t="s">
        <v>3475</v>
      </c>
      <c r="B1857">
        <v>18.079000000000001</v>
      </c>
      <c r="C1857" s="1">
        <v>2.1617999999999999E-5</v>
      </c>
      <c r="D1857">
        <v>4.6651999999999996</v>
      </c>
      <c r="E1857" s="1">
        <v>4.1999999999999998E-5</v>
      </c>
      <c r="F1857" t="s">
        <v>822</v>
      </c>
    </row>
    <row r="1858" spans="1:6" x14ac:dyDescent="0.3">
      <c r="A1858" t="s">
        <v>3474</v>
      </c>
      <c r="B1858">
        <v>18.065999999999999</v>
      </c>
      <c r="C1858" s="1">
        <v>2.1710999999999999E-5</v>
      </c>
      <c r="D1858">
        <v>4.6632999999999996</v>
      </c>
      <c r="E1858" s="1">
        <v>4.2160000000000003E-5</v>
      </c>
      <c r="F1858" t="s">
        <v>342</v>
      </c>
    </row>
    <row r="1859" spans="1:6" x14ac:dyDescent="0.3">
      <c r="A1859" t="s">
        <v>3473</v>
      </c>
      <c r="B1859">
        <v>18.059000000000001</v>
      </c>
      <c r="C1859" s="1">
        <v>2.1761999999999999E-5</v>
      </c>
      <c r="D1859">
        <v>4.6623000000000001</v>
      </c>
      <c r="E1859" s="1">
        <v>4.2234999999999998E-5</v>
      </c>
      <c r="F1859" t="s">
        <v>764</v>
      </c>
    </row>
    <row r="1860" spans="1:6" x14ac:dyDescent="0.3">
      <c r="A1860" t="s">
        <v>3472</v>
      </c>
      <c r="B1860">
        <v>18.056000000000001</v>
      </c>
      <c r="C1860" s="1">
        <v>2.1783000000000001E-5</v>
      </c>
      <c r="D1860">
        <v>4.6619000000000002</v>
      </c>
      <c r="E1860" s="1">
        <v>4.2252999999999997E-5</v>
      </c>
      <c r="F1860" t="s">
        <v>342</v>
      </c>
    </row>
    <row r="1861" spans="1:6" x14ac:dyDescent="0.3">
      <c r="A1861" t="s">
        <v>3471</v>
      </c>
      <c r="B1861">
        <v>18.053000000000001</v>
      </c>
      <c r="C1861" s="1">
        <v>2.181E-5</v>
      </c>
      <c r="D1861">
        <v>4.6612999999999998</v>
      </c>
      <c r="E1861" s="1">
        <v>4.2283000000000002E-5</v>
      </c>
      <c r="F1861" t="s">
        <v>342</v>
      </c>
    </row>
    <row r="1862" spans="1:6" x14ac:dyDescent="0.3">
      <c r="A1862" t="s">
        <v>3470</v>
      </c>
      <c r="B1862">
        <v>18.048999999999999</v>
      </c>
      <c r="C1862" s="1">
        <v>2.1837000000000001E-5</v>
      </c>
      <c r="D1862">
        <v>4.6608000000000001</v>
      </c>
      <c r="E1862" s="1">
        <v>4.2302000000000003E-5</v>
      </c>
      <c r="F1862" t="s">
        <v>342</v>
      </c>
    </row>
    <row r="1863" spans="1:6" x14ac:dyDescent="0.3">
      <c r="A1863" t="s">
        <v>3469</v>
      </c>
      <c r="B1863">
        <v>18.047000000000001</v>
      </c>
      <c r="C1863" s="1">
        <v>2.1849E-5</v>
      </c>
      <c r="D1863">
        <v>4.6605999999999996</v>
      </c>
      <c r="E1863" s="1">
        <v>4.2302000000000003E-5</v>
      </c>
      <c r="F1863" t="s">
        <v>342</v>
      </c>
    </row>
    <row r="1864" spans="1:6" x14ac:dyDescent="0.3">
      <c r="A1864" t="s">
        <v>3468</v>
      </c>
      <c r="B1864">
        <v>18.042999999999999</v>
      </c>
      <c r="C1864" s="1">
        <v>2.1880000000000001E-5</v>
      </c>
      <c r="D1864">
        <v>4.66</v>
      </c>
      <c r="E1864" s="1">
        <v>4.2302000000000003E-5</v>
      </c>
      <c r="F1864" t="s">
        <v>342</v>
      </c>
    </row>
    <row r="1865" spans="1:6" x14ac:dyDescent="0.3">
      <c r="A1865" t="s">
        <v>3467</v>
      </c>
      <c r="B1865">
        <v>18.042999999999999</v>
      </c>
      <c r="C1865" s="1">
        <v>2.1883E-5</v>
      </c>
      <c r="D1865">
        <v>4.6599000000000004</v>
      </c>
      <c r="E1865" s="1">
        <v>4.2302000000000003E-5</v>
      </c>
      <c r="F1865" t="s">
        <v>697</v>
      </c>
    </row>
    <row r="1866" spans="1:6" x14ac:dyDescent="0.3">
      <c r="A1866" t="s">
        <v>3466</v>
      </c>
      <c r="B1866">
        <v>18.042000000000002</v>
      </c>
      <c r="C1866" s="1">
        <v>2.1889999999999999E-5</v>
      </c>
      <c r="D1866">
        <v>4.6597999999999997</v>
      </c>
      <c r="E1866" s="1">
        <v>4.2302000000000003E-5</v>
      </c>
      <c r="F1866" t="s">
        <v>447</v>
      </c>
    </row>
    <row r="1867" spans="1:6" x14ac:dyDescent="0.3">
      <c r="A1867" t="s">
        <v>3465</v>
      </c>
      <c r="B1867">
        <v>18.042000000000002</v>
      </c>
      <c r="C1867" s="1">
        <v>2.1889999999999999E-5</v>
      </c>
      <c r="D1867">
        <v>4.6597</v>
      </c>
      <c r="E1867" s="1">
        <v>4.2302000000000003E-5</v>
      </c>
      <c r="F1867" t="s">
        <v>697</v>
      </c>
    </row>
    <row r="1868" spans="1:6" x14ac:dyDescent="0.3">
      <c r="A1868" t="s">
        <v>3464</v>
      </c>
      <c r="B1868">
        <v>18.024999999999999</v>
      </c>
      <c r="C1868" s="1">
        <v>2.2013000000000001E-5</v>
      </c>
      <c r="D1868">
        <v>4.6573000000000002</v>
      </c>
      <c r="E1868" s="1">
        <v>4.2515999999999997E-5</v>
      </c>
      <c r="F1868" t="s">
        <v>822</v>
      </c>
    </row>
    <row r="1869" spans="1:6" x14ac:dyDescent="0.3">
      <c r="A1869" t="s">
        <v>3463</v>
      </c>
      <c r="B1869">
        <v>18.021000000000001</v>
      </c>
      <c r="C1869" s="1">
        <v>2.2039999999999999E-5</v>
      </c>
      <c r="D1869">
        <v>4.6567999999999996</v>
      </c>
      <c r="E1869" s="1">
        <v>4.2546000000000002E-5</v>
      </c>
      <c r="F1869" t="s">
        <v>996</v>
      </c>
    </row>
    <row r="1870" spans="1:6" x14ac:dyDescent="0.3">
      <c r="A1870" t="s">
        <v>3462</v>
      </c>
      <c r="B1870">
        <v>17.981999999999999</v>
      </c>
      <c r="C1870" s="1">
        <v>2.2337999999999999E-5</v>
      </c>
      <c r="D1870">
        <v>4.6509999999999998</v>
      </c>
      <c r="E1870" s="1">
        <v>4.3096999999999998E-5</v>
      </c>
      <c r="F1870" t="s">
        <v>764</v>
      </c>
    </row>
    <row r="1871" spans="1:6" x14ac:dyDescent="0.3">
      <c r="A1871" t="s">
        <v>3461</v>
      </c>
      <c r="B1871">
        <v>17.975999999999999</v>
      </c>
      <c r="C1871" s="1">
        <v>2.2381000000000001E-5</v>
      </c>
      <c r="D1871">
        <v>4.6501000000000001</v>
      </c>
      <c r="E1871" s="1">
        <v>4.3157E-5</v>
      </c>
      <c r="F1871" t="s">
        <v>342</v>
      </c>
    </row>
    <row r="1872" spans="1:6" x14ac:dyDescent="0.3">
      <c r="A1872" t="s">
        <v>3460</v>
      </c>
      <c r="B1872">
        <v>17.965</v>
      </c>
      <c r="C1872" s="1">
        <v>2.2467999999999999E-5</v>
      </c>
      <c r="D1872">
        <v>4.6483999999999996</v>
      </c>
      <c r="E1872" s="1">
        <v>4.3302E-5</v>
      </c>
      <c r="F1872" t="s">
        <v>447</v>
      </c>
    </row>
    <row r="1873" spans="1:6" x14ac:dyDescent="0.3">
      <c r="A1873" t="s">
        <v>3459</v>
      </c>
      <c r="B1873">
        <v>17.956</v>
      </c>
      <c r="C1873" s="1">
        <v>2.2535999999999999E-5</v>
      </c>
      <c r="D1873">
        <v>4.6471</v>
      </c>
      <c r="E1873" s="1">
        <v>4.3409999999999999E-5</v>
      </c>
      <c r="F1873" t="s">
        <v>342</v>
      </c>
    </row>
    <row r="1874" spans="1:6" x14ac:dyDescent="0.3">
      <c r="A1874" t="s">
        <v>3458</v>
      </c>
      <c r="B1874">
        <v>17.95</v>
      </c>
      <c r="C1874" s="1">
        <v>2.2578999999999998E-5</v>
      </c>
      <c r="D1874">
        <v>4.6463000000000001</v>
      </c>
      <c r="E1874" s="1">
        <v>4.3470000000000002E-5</v>
      </c>
      <c r="F1874" t="s">
        <v>342</v>
      </c>
    </row>
    <row r="1875" spans="1:6" x14ac:dyDescent="0.3">
      <c r="A1875" t="s">
        <v>3457</v>
      </c>
      <c r="B1875">
        <v>17.943999999999999</v>
      </c>
      <c r="C1875" s="1">
        <v>2.2623999999999999E-5</v>
      </c>
      <c r="D1875">
        <v>4.6454000000000004</v>
      </c>
      <c r="E1875" s="1">
        <v>4.3532999999999998E-5</v>
      </c>
      <c r="F1875" t="s">
        <v>342</v>
      </c>
    </row>
    <row r="1876" spans="1:6" x14ac:dyDescent="0.3">
      <c r="A1876" t="s">
        <v>3456</v>
      </c>
      <c r="B1876">
        <v>17.936</v>
      </c>
      <c r="C1876" s="1">
        <v>2.2682000000000001E-5</v>
      </c>
      <c r="D1876">
        <v>4.6443000000000003</v>
      </c>
      <c r="E1876" s="1">
        <v>4.3621999999999997E-5</v>
      </c>
      <c r="F1876" t="s">
        <v>822</v>
      </c>
    </row>
    <row r="1877" spans="1:6" x14ac:dyDescent="0.3">
      <c r="A1877" t="s">
        <v>3455</v>
      </c>
      <c r="B1877">
        <v>17.931000000000001</v>
      </c>
      <c r="C1877" s="1">
        <v>2.2724000000000001E-5</v>
      </c>
      <c r="D1877">
        <v>4.6435000000000004</v>
      </c>
      <c r="E1877" s="1">
        <v>4.3677999999999998E-5</v>
      </c>
      <c r="F1877" t="s">
        <v>342</v>
      </c>
    </row>
    <row r="1878" spans="1:6" x14ac:dyDescent="0.3">
      <c r="A1878" t="s">
        <v>3454</v>
      </c>
      <c r="B1878">
        <v>17.928999999999998</v>
      </c>
      <c r="C1878" s="1">
        <v>2.2739E-5</v>
      </c>
      <c r="D1878">
        <v>4.6432000000000002</v>
      </c>
      <c r="E1878" s="1">
        <v>4.3684999999999999E-5</v>
      </c>
      <c r="F1878" t="s">
        <v>342</v>
      </c>
    </row>
    <row r="1879" spans="1:6" x14ac:dyDescent="0.3">
      <c r="A1879" t="s">
        <v>3453</v>
      </c>
      <c r="B1879">
        <v>17.919</v>
      </c>
      <c r="C1879" s="1">
        <v>2.2815000000000001E-5</v>
      </c>
      <c r="D1879">
        <v>4.6417999999999999</v>
      </c>
      <c r="E1879" s="1">
        <v>4.3807000000000003E-5</v>
      </c>
      <c r="F1879" t="s">
        <v>342</v>
      </c>
    </row>
    <row r="1880" spans="1:6" x14ac:dyDescent="0.3">
      <c r="A1880" t="s">
        <v>3452</v>
      </c>
      <c r="B1880">
        <v>17.913</v>
      </c>
      <c r="C1880" s="1">
        <v>2.2866000000000001E-5</v>
      </c>
      <c r="D1880">
        <v>4.6407999999999996</v>
      </c>
      <c r="E1880" s="1">
        <v>4.3881000000000002E-5</v>
      </c>
      <c r="F1880" t="s">
        <v>342</v>
      </c>
    </row>
    <row r="1881" spans="1:6" x14ac:dyDescent="0.3">
      <c r="A1881" t="s">
        <v>3451</v>
      </c>
      <c r="B1881">
        <v>17.899999999999999</v>
      </c>
      <c r="C1881" s="1">
        <v>2.2960999999999999E-5</v>
      </c>
      <c r="D1881">
        <v>4.6390000000000002</v>
      </c>
      <c r="E1881" s="1">
        <v>4.4030999999999999E-5</v>
      </c>
      <c r="F1881" t="s">
        <v>342</v>
      </c>
    </row>
    <row r="1882" spans="1:6" x14ac:dyDescent="0.3">
      <c r="A1882" t="s">
        <v>3450</v>
      </c>
      <c r="B1882">
        <v>17.898</v>
      </c>
      <c r="C1882" s="1">
        <v>2.2982000000000001E-5</v>
      </c>
      <c r="D1882">
        <v>4.6386000000000003</v>
      </c>
      <c r="E1882" s="1">
        <v>4.4030999999999999E-5</v>
      </c>
      <c r="F1882" t="s">
        <v>342</v>
      </c>
    </row>
    <row r="1883" spans="1:6" x14ac:dyDescent="0.3">
      <c r="A1883" t="s">
        <v>3449</v>
      </c>
      <c r="B1883">
        <v>17.896999999999998</v>
      </c>
      <c r="C1883" s="1">
        <v>2.2985000000000001E-5</v>
      </c>
      <c r="D1883">
        <v>4.6384999999999996</v>
      </c>
      <c r="E1883" s="1">
        <v>4.4030999999999999E-5</v>
      </c>
      <c r="F1883" t="s">
        <v>342</v>
      </c>
    </row>
    <row r="1884" spans="1:6" x14ac:dyDescent="0.3">
      <c r="A1884" t="s">
        <v>3448</v>
      </c>
      <c r="B1884">
        <v>17.896000000000001</v>
      </c>
      <c r="C1884" s="1">
        <v>2.2993000000000002E-5</v>
      </c>
      <c r="D1884">
        <v>4.6383999999999999</v>
      </c>
      <c r="E1884" s="1">
        <v>4.4030999999999999E-5</v>
      </c>
      <c r="F1884" t="s">
        <v>342</v>
      </c>
    </row>
    <row r="1885" spans="1:6" x14ac:dyDescent="0.3">
      <c r="A1885" t="s">
        <v>3447</v>
      </c>
      <c r="B1885">
        <v>17.893999999999998</v>
      </c>
      <c r="C1885" s="1">
        <v>2.3011999999999999E-5</v>
      </c>
      <c r="D1885">
        <v>4.6379999999999999</v>
      </c>
      <c r="E1885" s="1">
        <v>4.4044E-5</v>
      </c>
      <c r="F1885" t="s">
        <v>342</v>
      </c>
    </row>
    <row r="1886" spans="1:6" x14ac:dyDescent="0.3">
      <c r="A1886" t="s">
        <v>3446</v>
      </c>
      <c r="B1886">
        <v>17.882000000000001</v>
      </c>
      <c r="C1886" s="1">
        <v>2.3102E-5</v>
      </c>
      <c r="D1886">
        <v>4.6363000000000003</v>
      </c>
      <c r="E1886" s="1">
        <v>4.4193000000000002E-5</v>
      </c>
      <c r="F1886" t="s">
        <v>342</v>
      </c>
    </row>
    <row r="1887" spans="1:6" x14ac:dyDescent="0.3">
      <c r="A1887" t="s">
        <v>3445</v>
      </c>
      <c r="B1887">
        <v>17.86</v>
      </c>
      <c r="C1887" s="1">
        <v>2.3274000000000001E-5</v>
      </c>
      <c r="D1887">
        <v>4.6330999999999998</v>
      </c>
      <c r="E1887" s="1">
        <v>4.4499000000000002E-5</v>
      </c>
      <c r="F1887" t="s">
        <v>342</v>
      </c>
    </row>
    <row r="1888" spans="1:6" x14ac:dyDescent="0.3">
      <c r="A1888" t="s">
        <v>3444</v>
      </c>
      <c r="B1888">
        <v>17.844000000000001</v>
      </c>
      <c r="C1888" s="1">
        <v>2.3400999999999998E-5</v>
      </c>
      <c r="D1888">
        <v>4.6307999999999998</v>
      </c>
      <c r="E1888" s="1">
        <v>4.4718000000000001E-5</v>
      </c>
      <c r="F1888" t="s">
        <v>697</v>
      </c>
    </row>
    <row r="1889" spans="1:6" x14ac:dyDescent="0.3">
      <c r="A1889" t="s">
        <v>3443</v>
      </c>
      <c r="B1889">
        <v>17.834</v>
      </c>
      <c r="C1889" s="1">
        <v>2.3482999999999999E-5</v>
      </c>
      <c r="D1889">
        <v>4.6292999999999997</v>
      </c>
      <c r="E1889" s="1">
        <v>4.4849999999999999E-5</v>
      </c>
      <c r="F1889" t="s">
        <v>996</v>
      </c>
    </row>
    <row r="1890" spans="1:6" x14ac:dyDescent="0.3">
      <c r="A1890" t="s">
        <v>3442</v>
      </c>
      <c r="B1890">
        <v>17.827999999999999</v>
      </c>
      <c r="C1890" s="1">
        <v>2.3533999999999999E-5</v>
      </c>
      <c r="D1890">
        <v>4.6283000000000003</v>
      </c>
      <c r="E1890" s="1">
        <v>4.4923999999999999E-5</v>
      </c>
      <c r="F1890" t="s">
        <v>822</v>
      </c>
    </row>
    <row r="1891" spans="1:6" x14ac:dyDescent="0.3">
      <c r="A1891" t="s">
        <v>3441</v>
      </c>
      <c r="B1891">
        <v>17.82</v>
      </c>
      <c r="C1891" s="1">
        <v>2.3592999999999999E-5</v>
      </c>
      <c r="D1891">
        <v>4.6272000000000002</v>
      </c>
      <c r="E1891" s="1">
        <v>4.5012999999999997E-5</v>
      </c>
      <c r="F1891" t="s">
        <v>342</v>
      </c>
    </row>
    <row r="1892" spans="1:6" x14ac:dyDescent="0.3">
      <c r="A1892" t="s">
        <v>3440</v>
      </c>
      <c r="B1892">
        <v>17.818000000000001</v>
      </c>
      <c r="C1892" s="1">
        <v>2.3615E-5</v>
      </c>
      <c r="D1892">
        <v>4.6268000000000002</v>
      </c>
      <c r="E1892" s="1">
        <v>4.5012999999999997E-5</v>
      </c>
      <c r="F1892" t="s">
        <v>342</v>
      </c>
    </row>
    <row r="1893" spans="1:6" x14ac:dyDescent="0.3">
      <c r="A1893" t="s">
        <v>3439</v>
      </c>
      <c r="B1893">
        <v>17.817</v>
      </c>
      <c r="C1893" s="1">
        <v>2.3620000000000001E-5</v>
      </c>
      <c r="D1893">
        <v>4.6266999999999996</v>
      </c>
      <c r="E1893" s="1">
        <v>4.5012999999999997E-5</v>
      </c>
      <c r="F1893" t="s">
        <v>342</v>
      </c>
    </row>
    <row r="1894" spans="1:6" x14ac:dyDescent="0.3">
      <c r="A1894" t="s">
        <v>3438</v>
      </c>
      <c r="B1894">
        <v>17.815000000000001</v>
      </c>
      <c r="C1894" s="1">
        <v>2.3638E-5</v>
      </c>
      <c r="D1894">
        <v>4.6264000000000003</v>
      </c>
      <c r="E1894" s="1">
        <v>4.5012999999999997E-5</v>
      </c>
      <c r="F1894" t="s">
        <v>342</v>
      </c>
    </row>
    <row r="1895" spans="1:6" x14ac:dyDescent="0.3">
      <c r="A1895" t="s">
        <v>3437</v>
      </c>
      <c r="B1895">
        <v>17.814</v>
      </c>
      <c r="C1895" s="1">
        <v>2.3643E-5</v>
      </c>
      <c r="D1895">
        <v>4.6262999999999996</v>
      </c>
      <c r="E1895" s="1">
        <v>4.5012999999999997E-5</v>
      </c>
      <c r="F1895" t="s">
        <v>464</v>
      </c>
    </row>
    <row r="1896" spans="1:6" x14ac:dyDescent="0.3">
      <c r="A1896" t="s">
        <v>3436</v>
      </c>
      <c r="B1896">
        <v>17.809000000000001</v>
      </c>
      <c r="C1896" s="1">
        <v>2.3686999999999999E-5</v>
      </c>
      <c r="D1896">
        <v>4.6254999999999997</v>
      </c>
      <c r="E1896" s="1">
        <v>4.5071999999999998E-5</v>
      </c>
      <c r="F1896" t="s">
        <v>342</v>
      </c>
    </row>
    <row r="1897" spans="1:6" x14ac:dyDescent="0.3">
      <c r="A1897" t="s">
        <v>3435</v>
      </c>
      <c r="B1897">
        <v>17.78</v>
      </c>
      <c r="C1897" s="1">
        <v>2.3917000000000002E-5</v>
      </c>
      <c r="D1897">
        <v>4.6212999999999997</v>
      </c>
      <c r="E1897" s="1">
        <v>4.5487E-5</v>
      </c>
      <c r="F1897" t="s">
        <v>822</v>
      </c>
    </row>
    <row r="1898" spans="1:6" x14ac:dyDescent="0.3">
      <c r="A1898" t="s">
        <v>3434</v>
      </c>
      <c r="B1898">
        <v>17.751999999999999</v>
      </c>
      <c r="C1898" s="1">
        <v>2.4148E-5</v>
      </c>
      <c r="D1898">
        <v>4.6170999999999998</v>
      </c>
      <c r="E1898" s="1">
        <v>4.5901E-5</v>
      </c>
      <c r="F1898" t="s">
        <v>342</v>
      </c>
    </row>
    <row r="1899" spans="1:6" x14ac:dyDescent="0.3">
      <c r="A1899" t="s">
        <v>3433</v>
      </c>
      <c r="B1899">
        <v>17.722999999999999</v>
      </c>
      <c r="C1899" s="1">
        <v>2.4388000000000001E-5</v>
      </c>
      <c r="D1899">
        <v>4.6128</v>
      </c>
      <c r="E1899" s="1">
        <v>4.6334000000000001E-5</v>
      </c>
      <c r="F1899" t="s">
        <v>342</v>
      </c>
    </row>
    <row r="1900" spans="1:6" x14ac:dyDescent="0.3">
      <c r="A1900" t="s">
        <v>3432</v>
      </c>
      <c r="B1900">
        <v>17.707999999999998</v>
      </c>
      <c r="C1900" s="1">
        <v>2.4513000000000001E-5</v>
      </c>
      <c r="D1900">
        <v>4.6105999999999998</v>
      </c>
      <c r="E1900" s="1">
        <v>4.6545000000000002E-5</v>
      </c>
      <c r="F1900" t="s">
        <v>697</v>
      </c>
    </row>
    <row r="1901" spans="1:6" x14ac:dyDescent="0.3">
      <c r="A1901" t="s">
        <v>3431</v>
      </c>
      <c r="B1901">
        <v>17.701000000000001</v>
      </c>
      <c r="C1901" s="1">
        <v>2.4570999999999999E-5</v>
      </c>
      <c r="D1901">
        <v>4.6096000000000004</v>
      </c>
      <c r="E1901" s="1">
        <v>4.6631999999999997E-5</v>
      </c>
      <c r="F1901" t="s">
        <v>342</v>
      </c>
    </row>
    <row r="1902" spans="1:6" x14ac:dyDescent="0.3">
      <c r="A1902" t="s">
        <v>3430</v>
      </c>
      <c r="B1902">
        <v>17.698</v>
      </c>
      <c r="C1902" s="1">
        <v>2.4595000000000001E-5</v>
      </c>
      <c r="D1902">
        <v>4.6090999999999998</v>
      </c>
      <c r="E1902" s="1">
        <v>4.6653999999999998E-5</v>
      </c>
      <c r="F1902" t="s">
        <v>342</v>
      </c>
    </row>
    <row r="1903" spans="1:6" x14ac:dyDescent="0.3">
      <c r="A1903" t="s">
        <v>3429</v>
      </c>
      <c r="B1903">
        <v>17.696000000000002</v>
      </c>
      <c r="C1903" s="1">
        <v>2.4615999999999999E-5</v>
      </c>
      <c r="D1903">
        <v>4.6087999999999996</v>
      </c>
      <c r="E1903" s="1">
        <v>4.6660999999999999E-5</v>
      </c>
      <c r="F1903" t="s">
        <v>342</v>
      </c>
    </row>
    <row r="1904" spans="1:6" x14ac:dyDescent="0.3">
      <c r="A1904" t="s">
        <v>3428</v>
      </c>
      <c r="B1904">
        <v>17.695</v>
      </c>
      <c r="C1904" s="1">
        <v>2.4624999999999999E-5</v>
      </c>
      <c r="D1904">
        <v>4.6086</v>
      </c>
      <c r="E1904" s="1">
        <v>4.6660999999999999E-5</v>
      </c>
      <c r="F1904" t="s">
        <v>822</v>
      </c>
    </row>
    <row r="1905" spans="1:6" x14ac:dyDescent="0.3">
      <c r="A1905" t="s">
        <v>3427</v>
      </c>
      <c r="B1905">
        <v>17.677</v>
      </c>
      <c r="C1905" s="1">
        <v>2.4773000000000002E-5</v>
      </c>
      <c r="D1905">
        <v>4.6059999999999999</v>
      </c>
      <c r="E1905" s="1">
        <v>4.6916000000000003E-5</v>
      </c>
      <c r="F1905" t="s">
        <v>1012</v>
      </c>
    </row>
    <row r="1906" spans="1:6" x14ac:dyDescent="0.3">
      <c r="A1906" t="s">
        <v>3426</v>
      </c>
      <c r="B1906">
        <v>17.667999999999999</v>
      </c>
      <c r="C1906" s="1">
        <v>2.4851E-5</v>
      </c>
      <c r="D1906">
        <v>4.6047000000000002</v>
      </c>
      <c r="E1906" s="1">
        <v>4.7039999999999997E-5</v>
      </c>
      <c r="F1906" t="s">
        <v>342</v>
      </c>
    </row>
    <row r="1907" spans="1:6" x14ac:dyDescent="0.3">
      <c r="A1907" t="s">
        <v>3425</v>
      </c>
      <c r="B1907">
        <v>17.649000000000001</v>
      </c>
      <c r="C1907" s="1">
        <v>2.5009999999999999E-5</v>
      </c>
      <c r="D1907">
        <v>4.6018999999999997</v>
      </c>
      <c r="E1907" s="1">
        <v>4.7315999999999999E-5</v>
      </c>
      <c r="F1907" t="s">
        <v>447</v>
      </c>
    </row>
    <row r="1908" spans="1:6" x14ac:dyDescent="0.3">
      <c r="A1908" t="s">
        <v>3424</v>
      </c>
      <c r="B1908">
        <v>17.643999999999998</v>
      </c>
      <c r="C1908" s="1">
        <v>2.5055E-5</v>
      </c>
      <c r="D1908">
        <v>4.6010999999999997</v>
      </c>
      <c r="E1908" s="1">
        <v>4.7376000000000002E-5</v>
      </c>
      <c r="F1908" t="s">
        <v>342</v>
      </c>
    </row>
    <row r="1909" spans="1:6" x14ac:dyDescent="0.3">
      <c r="A1909" t="s">
        <v>3423</v>
      </c>
      <c r="B1909">
        <v>17.622</v>
      </c>
      <c r="C1909" s="1">
        <v>2.5248E-5</v>
      </c>
      <c r="D1909">
        <v>4.5978000000000003</v>
      </c>
      <c r="E1909" s="1">
        <v>4.7716000000000002E-5</v>
      </c>
      <c r="F1909" t="s">
        <v>697</v>
      </c>
    </row>
    <row r="1910" spans="1:6" x14ac:dyDescent="0.3">
      <c r="A1910" t="s">
        <v>3422</v>
      </c>
      <c r="B1910">
        <v>17.605</v>
      </c>
      <c r="C1910" s="1">
        <v>2.5391000000000001E-5</v>
      </c>
      <c r="D1910">
        <v>4.5952999999999999</v>
      </c>
      <c r="E1910" s="1">
        <v>4.7960999999999997E-5</v>
      </c>
      <c r="F1910" t="s">
        <v>342</v>
      </c>
    </row>
    <row r="1911" spans="1:6" x14ac:dyDescent="0.3">
      <c r="A1911" t="s">
        <v>3421</v>
      </c>
      <c r="B1911">
        <v>17.594000000000001</v>
      </c>
      <c r="C1911" s="1">
        <v>2.5491999999999999E-5</v>
      </c>
      <c r="D1911">
        <v>4.5936000000000003</v>
      </c>
      <c r="E1911" s="1">
        <v>4.8115999999999998E-5</v>
      </c>
      <c r="F1911" t="s">
        <v>342</v>
      </c>
    </row>
    <row r="1912" spans="1:6" x14ac:dyDescent="0.3">
      <c r="A1912" t="s">
        <v>3420</v>
      </c>
      <c r="B1912">
        <v>17.593</v>
      </c>
      <c r="C1912" s="1">
        <v>2.55E-5</v>
      </c>
      <c r="D1912">
        <v>4.5934999999999997</v>
      </c>
      <c r="E1912" s="1">
        <v>4.8115999999999998E-5</v>
      </c>
      <c r="F1912" t="s">
        <v>342</v>
      </c>
    </row>
    <row r="1913" spans="1:6" x14ac:dyDescent="0.3">
      <c r="A1913" t="s">
        <v>3419</v>
      </c>
      <c r="B1913">
        <v>17.59</v>
      </c>
      <c r="C1913" s="1">
        <v>2.5520999999999998E-5</v>
      </c>
      <c r="D1913">
        <v>4.5930999999999997</v>
      </c>
      <c r="E1913" s="1">
        <v>4.8130999999999997E-5</v>
      </c>
      <c r="F1913" t="s">
        <v>822</v>
      </c>
    </row>
    <row r="1914" spans="1:6" x14ac:dyDescent="0.3">
      <c r="A1914" t="s">
        <v>3418</v>
      </c>
      <c r="B1914">
        <v>17.565999999999999</v>
      </c>
      <c r="C1914" s="1">
        <v>2.5732E-5</v>
      </c>
      <c r="D1914">
        <v>4.5895000000000001</v>
      </c>
      <c r="E1914" s="1">
        <v>4.8503E-5</v>
      </c>
      <c r="F1914" t="s">
        <v>996</v>
      </c>
    </row>
    <row r="1915" spans="1:6" x14ac:dyDescent="0.3">
      <c r="A1915" t="s">
        <v>3417</v>
      </c>
      <c r="B1915">
        <v>17.561</v>
      </c>
      <c r="C1915" s="1">
        <v>2.5783E-5</v>
      </c>
      <c r="D1915">
        <v>4.5887000000000002</v>
      </c>
      <c r="E1915" s="1">
        <v>4.8572999999999997E-5</v>
      </c>
      <c r="F1915" t="s">
        <v>697</v>
      </c>
    </row>
    <row r="1916" spans="1:6" x14ac:dyDescent="0.3">
      <c r="A1916" t="s">
        <v>3416</v>
      </c>
      <c r="B1916">
        <v>17.558</v>
      </c>
      <c r="C1916" s="1">
        <v>2.5808000000000001E-5</v>
      </c>
      <c r="D1916">
        <v>4.5881999999999996</v>
      </c>
      <c r="E1916" s="1">
        <v>4.8578000000000001E-5</v>
      </c>
      <c r="F1916" t="s">
        <v>342</v>
      </c>
    </row>
    <row r="1917" spans="1:6" x14ac:dyDescent="0.3">
      <c r="A1917" t="s">
        <v>3415</v>
      </c>
      <c r="B1917">
        <v>17.556999999999999</v>
      </c>
      <c r="C1917" s="1">
        <v>2.5812E-5</v>
      </c>
      <c r="D1917">
        <v>4.5881999999999996</v>
      </c>
      <c r="E1917" s="1">
        <v>4.8578000000000001E-5</v>
      </c>
      <c r="F1917" t="s">
        <v>342</v>
      </c>
    </row>
    <row r="1918" spans="1:6" x14ac:dyDescent="0.3">
      <c r="A1918" t="s">
        <v>3414</v>
      </c>
      <c r="B1918">
        <v>17.539000000000001</v>
      </c>
      <c r="C1918" s="1">
        <v>2.5975000000000001E-5</v>
      </c>
      <c r="D1918">
        <v>4.5853999999999999</v>
      </c>
      <c r="E1918" s="1">
        <v>4.8860000000000003E-5</v>
      </c>
      <c r="F1918" t="s">
        <v>342</v>
      </c>
    </row>
    <row r="1919" spans="1:6" x14ac:dyDescent="0.3">
      <c r="A1919" t="s">
        <v>3413</v>
      </c>
      <c r="B1919">
        <v>17.532</v>
      </c>
      <c r="C1919" s="1">
        <v>2.6038999999999999E-5</v>
      </c>
      <c r="D1919">
        <v>4.5843999999999996</v>
      </c>
      <c r="E1919" s="1">
        <v>4.8953999999999999E-5</v>
      </c>
      <c r="F1919" t="s">
        <v>342</v>
      </c>
    </row>
    <row r="1920" spans="1:6" x14ac:dyDescent="0.3">
      <c r="A1920" t="s">
        <v>3412</v>
      </c>
      <c r="B1920">
        <v>17.523</v>
      </c>
      <c r="C1920" s="1">
        <v>2.6118E-5</v>
      </c>
      <c r="D1920">
        <v>4.5831</v>
      </c>
      <c r="E1920" s="1">
        <v>4.9051999999999997E-5</v>
      </c>
      <c r="F1920" t="s">
        <v>697</v>
      </c>
    </row>
    <row r="1921" spans="1:6" x14ac:dyDescent="0.3">
      <c r="A1921" t="s">
        <v>3411</v>
      </c>
      <c r="B1921">
        <v>17.521999999999998</v>
      </c>
      <c r="C1921" s="1">
        <v>2.6131000000000001E-5</v>
      </c>
      <c r="D1921">
        <v>4.5827999999999998</v>
      </c>
      <c r="E1921" s="1">
        <v>4.9051999999999997E-5</v>
      </c>
      <c r="F1921" t="s">
        <v>996</v>
      </c>
    </row>
    <row r="1922" spans="1:6" x14ac:dyDescent="0.3">
      <c r="A1922" t="s">
        <v>3410</v>
      </c>
      <c r="B1922">
        <v>17.521999999999998</v>
      </c>
      <c r="C1922" s="1">
        <v>2.6132E-5</v>
      </c>
      <c r="D1922">
        <v>4.5827999999999998</v>
      </c>
      <c r="E1922" s="1">
        <v>4.9051999999999997E-5</v>
      </c>
      <c r="F1922" t="s">
        <v>697</v>
      </c>
    </row>
    <row r="1923" spans="1:6" x14ac:dyDescent="0.3">
      <c r="A1923" t="s">
        <v>3409</v>
      </c>
      <c r="B1923">
        <v>17.506</v>
      </c>
      <c r="C1923" s="1">
        <v>2.6274999999999998E-5</v>
      </c>
      <c r="D1923">
        <v>4.5804999999999998</v>
      </c>
      <c r="E1923" s="1">
        <v>4.9295000000000002E-5</v>
      </c>
      <c r="F1923" t="s">
        <v>697</v>
      </c>
    </row>
    <row r="1924" spans="1:6" x14ac:dyDescent="0.3">
      <c r="A1924" t="s">
        <v>3408</v>
      </c>
      <c r="B1924">
        <v>17.494</v>
      </c>
      <c r="C1924" s="1">
        <v>2.6378999999999999E-5</v>
      </c>
      <c r="D1924">
        <v>4.5787000000000004</v>
      </c>
      <c r="E1924" s="1">
        <v>4.9463999999999999E-5</v>
      </c>
      <c r="F1924" t="s">
        <v>1027</v>
      </c>
    </row>
    <row r="1925" spans="1:6" x14ac:dyDescent="0.3">
      <c r="A1925" t="s">
        <v>3407</v>
      </c>
      <c r="B1925">
        <v>17.481000000000002</v>
      </c>
      <c r="C1925" s="1">
        <v>2.6499000000000002E-5</v>
      </c>
      <c r="D1925">
        <v>4.5768000000000004</v>
      </c>
      <c r="E1925" s="1">
        <v>4.9663000000000002E-5</v>
      </c>
      <c r="F1925" t="s">
        <v>342</v>
      </c>
    </row>
    <row r="1926" spans="1:6" x14ac:dyDescent="0.3">
      <c r="A1926" t="s">
        <v>3406</v>
      </c>
      <c r="B1926">
        <v>17.478999999999999</v>
      </c>
      <c r="C1926" s="1">
        <v>2.6520999999999999E-5</v>
      </c>
      <c r="D1926">
        <v>4.5763999999999996</v>
      </c>
      <c r="E1926" s="1">
        <v>4.9678000000000001E-5</v>
      </c>
      <c r="F1926" t="s">
        <v>342</v>
      </c>
    </row>
    <row r="1927" spans="1:6" x14ac:dyDescent="0.3">
      <c r="A1927" t="s">
        <v>3405</v>
      </c>
      <c r="B1927">
        <v>17.477</v>
      </c>
      <c r="C1927" s="1">
        <v>2.6537999999999999E-5</v>
      </c>
      <c r="D1927">
        <v>4.5761000000000003</v>
      </c>
      <c r="E1927" s="1">
        <v>4.9685000000000003E-5</v>
      </c>
      <c r="F1927" t="s">
        <v>342</v>
      </c>
    </row>
    <row r="1928" spans="1:6" x14ac:dyDescent="0.3">
      <c r="A1928" t="s">
        <v>3404</v>
      </c>
      <c r="B1928">
        <v>17.46</v>
      </c>
      <c r="C1928" s="1">
        <v>2.6692000000000001E-5</v>
      </c>
      <c r="D1928">
        <v>4.5735999999999999</v>
      </c>
      <c r="E1928" s="1">
        <v>4.9947999999999997E-5</v>
      </c>
      <c r="F1928" t="s">
        <v>342</v>
      </c>
    </row>
    <row r="1929" spans="1:6" x14ac:dyDescent="0.3">
      <c r="A1929" t="s">
        <v>3403</v>
      </c>
      <c r="B1929">
        <v>17.454000000000001</v>
      </c>
      <c r="C1929" s="1">
        <v>2.6749000000000001E-5</v>
      </c>
      <c r="D1929">
        <v>4.5727000000000002</v>
      </c>
      <c r="E1929" s="1">
        <v>5.0028000000000003E-5</v>
      </c>
      <c r="F1929" t="s">
        <v>342</v>
      </c>
    </row>
    <row r="1930" spans="1:6" x14ac:dyDescent="0.3">
      <c r="A1930" t="s">
        <v>3402</v>
      </c>
      <c r="B1930">
        <v>17.443000000000001</v>
      </c>
      <c r="C1930" s="1">
        <v>2.6852999999999999E-5</v>
      </c>
      <c r="D1930">
        <v>4.5709999999999997</v>
      </c>
      <c r="E1930" s="1">
        <v>5.0197000000000001E-5</v>
      </c>
      <c r="F1930" t="s">
        <v>822</v>
      </c>
    </row>
    <row r="1931" spans="1:6" x14ac:dyDescent="0.3">
      <c r="A1931" t="s">
        <v>3401</v>
      </c>
      <c r="B1931">
        <v>17.425000000000001</v>
      </c>
      <c r="C1931" s="1">
        <v>2.7016999999999999E-5</v>
      </c>
      <c r="D1931">
        <v>4.5683999999999996</v>
      </c>
      <c r="E1931" s="1">
        <v>5.0476999999999998E-5</v>
      </c>
      <c r="F1931" t="s">
        <v>697</v>
      </c>
    </row>
    <row r="1932" spans="1:6" x14ac:dyDescent="0.3">
      <c r="A1932" t="s">
        <v>3400</v>
      </c>
      <c r="B1932">
        <v>17.420000000000002</v>
      </c>
      <c r="C1932" s="1">
        <v>2.7061000000000001E-5</v>
      </c>
      <c r="D1932">
        <v>4.5677000000000003</v>
      </c>
      <c r="E1932" s="1">
        <v>5.0531999999999997E-5</v>
      </c>
      <c r="F1932" t="s">
        <v>342</v>
      </c>
    </row>
    <row r="1933" spans="1:6" x14ac:dyDescent="0.3">
      <c r="A1933" t="s">
        <v>3399</v>
      </c>
      <c r="B1933">
        <v>17.417000000000002</v>
      </c>
      <c r="C1933" s="1">
        <v>2.7093E-5</v>
      </c>
      <c r="D1933">
        <v>4.5670999999999999</v>
      </c>
      <c r="E1933" s="1">
        <v>5.0565999999999997E-5</v>
      </c>
      <c r="F1933" t="s">
        <v>342</v>
      </c>
    </row>
    <row r="1934" spans="1:6" x14ac:dyDescent="0.3">
      <c r="A1934" t="s">
        <v>3398</v>
      </c>
      <c r="B1934">
        <v>17.411999999999999</v>
      </c>
      <c r="C1934" s="1">
        <v>2.7140000000000001E-5</v>
      </c>
      <c r="D1934">
        <v>4.5663999999999998</v>
      </c>
      <c r="E1934" s="1">
        <v>5.0627000000000002E-5</v>
      </c>
      <c r="F1934" t="s">
        <v>342</v>
      </c>
    </row>
    <row r="1935" spans="1:6" x14ac:dyDescent="0.3">
      <c r="A1935" t="s">
        <v>3397</v>
      </c>
      <c r="B1935">
        <v>17.405000000000001</v>
      </c>
      <c r="C1935" s="1">
        <v>2.7203999999999999E-5</v>
      </c>
      <c r="D1935">
        <v>4.5654000000000003</v>
      </c>
      <c r="E1935" s="1">
        <v>5.0720000000000002E-5</v>
      </c>
      <c r="F1935" t="s">
        <v>822</v>
      </c>
    </row>
    <row r="1936" spans="1:6" x14ac:dyDescent="0.3">
      <c r="A1936" t="s">
        <v>3396</v>
      </c>
      <c r="B1936">
        <v>17.396000000000001</v>
      </c>
      <c r="C1936" s="1">
        <v>2.7290000000000001E-5</v>
      </c>
      <c r="D1936">
        <v>4.5640000000000001</v>
      </c>
      <c r="E1936" s="1">
        <v>5.0844000000000003E-5</v>
      </c>
      <c r="F1936" t="s">
        <v>342</v>
      </c>
    </row>
    <row r="1937" spans="1:6" x14ac:dyDescent="0.3">
      <c r="A1937" t="s">
        <v>3395</v>
      </c>
      <c r="B1937">
        <v>17.395</v>
      </c>
      <c r="C1937" s="1">
        <v>2.7299000000000001E-5</v>
      </c>
      <c r="D1937">
        <v>4.5639000000000003</v>
      </c>
      <c r="E1937" s="1">
        <v>5.0844000000000003E-5</v>
      </c>
      <c r="F1937" t="s">
        <v>697</v>
      </c>
    </row>
    <row r="1938" spans="1:6" x14ac:dyDescent="0.3">
      <c r="A1938" t="s">
        <v>3394</v>
      </c>
      <c r="B1938">
        <v>17.387</v>
      </c>
      <c r="C1938" s="1">
        <v>2.7370999999999999E-5</v>
      </c>
      <c r="D1938">
        <v>4.5627000000000004</v>
      </c>
      <c r="E1938" s="1">
        <v>5.0936999999999997E-5</v>
      </c>
      <c r="F1938" t="s">
        <v>697</v>
      </c>
    </row>
    <row r="1939" spans="1:6" x14ac:dyDescent="0.3">
      <c r="A1939" t="s">
        <v>3393</v>
      </c>
      <c r="B1939">
        <v>17.387</v>
      </c>
      <c r="C1939" s="1">
        <v>2.7376E-5</v>
      </c>
      <c r="D1939">
        <v>4.5625999999999998</v>
      </c>
      <c r="E1939" s="1">
        <v>5.0936999999999997E-5</v>
      </c>
      <c r="F1939" t="s">
        <v>342</v>
      </c>
    </row>
    <row r="1940" spans="1:6" x14ac:dyDescent="0.3">
      <c r="A1940" t="s">
        <v>3392</v>
      </c>
      <c r="B1940">
        <v>17.38</v>
      </c>
      <c r="C1940" s="1">
        <v>2.7446000000000001E-5</v>
      </c>
      <c r="D1940">
        <v>4.5614999999999997</v>
      </c>
      <c r="E1940" s="1">
        <v>5.1039999999999999E-5</v>
      </c>
      <c r="F1940" t="s">
        <v>697</v>
      </c>
    </row>
    <row r="1941" spans="1:6" x14ac:dyDescent="0.3">
      <c r="A1941" t="s">
        <v>3391</v>
      </c>
      <c r="B1941">
        <v>17.364999999999998</v>
      </c>
      <c r="C1941" s="1">
        <v>2.7583E-5</v>
      </c>
      <c r="D1941">
        <v>4.5594000000000001</v>
      </c>
      <c r="E1941" s="1">
        <v>5.1269E-5</v>
      </c>
      <c r="F1941" t="s">
        <v>342</v>
      </c>
    </row>
    <row r="1942" spans="1:6" x14ac:dyDescent="0.3">
      <c r="A1942" t="s">
        <v>3390</v>
      </c>
      <c r="B1942">
        <v>17.341000000000001</v>
      </c>
      <c r="C1942" s="1">
        <v>2.7817000000000002E-5</v>
      </c>
      <c r="D1942">
        <v>4.5556999999999999</v>
      </c>
      <c r="E1942" s="1">
        <v>5.1650000000000002E-5</v>
      </c>
      <c r="F1942" t="s">
        <v>764</v>
      </c>
    </row>
    <row r="1943" spans="1:6" x14ac:dyDescent="0.3">
      <c r="A1943" t="s">
        <v>3389</v>
      </c>
      <c r="B1943">
        <v>17.34</v>
      </c>
      <c r="C1943" s="1">
        <v>2.7823000000000001E-5</v>
      </c>
      <c r="D1943">
        <v>4.5556000000000001</v>
      </c>
      <c r="E1943" s="1">
        <v>5.1650000000000002E-5</v>
      </c>
      <c r="F1943" t="s">
        <v>764</v>
      </c>
    </row>
    <row r="1944" spans="1:6" x14ac:dyDescent="0.3">
      <c r="A1944" t="s">
        <v>3388</v>
      </c>
      <c r="B1944">
        <v>17.338999999999999</v>
      </c>
      <c r="C1944" s="1">
        <v>2.7832000000000001E-5</v>
      </c>
      <c r="D1944">
        <v>4.5555000000000003</v>
      </c>
      <c r="E1944" s="1">
        <v>5.1650000000000002E-5</v>
      </c>
      <c r="F1944" t="s">
        <v>697</v>
      </c>
    </row>
    <row r="1945" spans="1:6" x14ac:dyDescent="0.3">
      <c r="A1945" t="s">
        <v>3387</v>
      </c>
      <c r="B1945">
        <v>17.335999999999999</v>
      </c>
      <c r="C1945" s="1">
        <v>2.7866000000000001E-5</v>
      </c>
      <c r="D1945">
        <v>4.5548999999999999</v>
      </c>
      <c r="E1945" s="1">
        <v>5.1687000000000002E-5</v>
      </c>
      <c r="F1945" t="s">
        <v>363</v>
      </c>
    </row>
    <row r="1946" spans="1:6" x14ac:dyDescent="0.3">
      <c r="A1946" t="s">
        <v>3386</v>
      </c>
      <c r="B1946">
        <v>17.327999999999999</v>
      </c>
      <c r="C1946" s="1">
        <v>2.7942000000000001E-5</v>
      </c>
      <c r="D1946">
        <v>4.5537000000000001</v>
      </c>
      <c r="E1946" s="1">
        <v>5.1802999999999999E-5</v>
      </c>
      <c r="F1946" t="s">
        <v>342</v>
      </c>
    </row>
    <row r="1947" spans="1:6" x14ac:dyDescent="0.3">
      <c r="A1947" t="s">
        <v>3385</v>
      </c>
      <c r="B1947">
        <v>17.32</v>
      </c>
      <c r="C1947" s="1">
        <v>2.8019000000000001E-5</v>
      </c>
      <c r="D1947">
        <v>4.5526</v>
      </c>
      <c r="E1947" s="1">
        <v>5.1916999999999998E-5</v>
      </c>
      <c r="F1947" t="s">
        <v>464</v>
      </c>
    </row>
    <row r="1948" spans="1:6" x14ac:dyDescent="0.3">
      <c r="A1948" t="s">
        <v>3384</v>
      </c>
      <c r="B1948">
        <v>17.312999999999999</v>
      </c>
      <c r="C1948" s="1">
        <v>2.8089000000000002E-5</v>
      </c>
      <c r="D1948">
        <v>4.5514999999999999</v>
      </c>
      <c r="E1948" s="1">
        <v>5.2021000000000002E-5</v>
      </c>
      <c r="F1948" t="s">
        <v>764</v>
      </c>
    </row>
    <row r="1949" spans="1:6" x14ac:dyDescent="0.3">
      <c r="A1949" t="s">
        <v>3383</v>
      </c>
      <c r="B1949">
        <v>17.306999999999999</v>
      </c>
      <c r="C1949" s="1">
        <v>2.815E-5</v>
      </c>
      <c r="D1949">
        <v>4.5505000000000004</v>
      </c>
      <c r="E1949" s="1">
        <v>5.2107000000000001E-5</v>
      </c>
      <c r="F1949" t="s">
        <v>764</v>
      </c>
    </row>
    <row r="1950" spans="1:6" x14ac:dyDescent="0.3">
      <c r="A1950" t="s">
        <v>3382</v>
      </c>
      <c r="B1950">
        <v>17.292000000000002</v>
      </c>
      <c r="C1950" s="1">
        <v>2.8297E-5</v>
      </c>
      <c r="D1950">
        <v>4.5483000000000002</v>
      </c>
      <c r="E1950" s="1">
        <v>5.2352999999999998E-5</v>
      </c>
      <c r="F1950" t="s">
        <v>764</v>
      </c>
    </row>
    <row r="1951" spans="1:6" x14ac:dyDescent="0.3">
      <c r="A1951" t="s">
        <v>3381</v>
      </c>
      <c r="B1951">
        <v>17.285</v>
      </c>
      <c r="C1951" s="1">
        <v>2.8362999999999999E-5</v>
      </c>
      <c r="D1951">
        <v>4.5472000000000001</v>
      </c>
      <c r="E1951" s="1">
        <v>5.2448000000000003E-5</v>
      </c>
      <c r="F1951" t="s">
        <v>764</v>
      </c>
    </row>
    <row r="1952" spans="1:6" x14ac:dyDescent="0.3">
      <c r="A1952" t="s">
        <v>3380</v>
      </c>
      <c r="B1952">
        <v>17.276</v>
      </c>
      <c r="C1952" s="1">
        <v>2.8445999999999998E-5</v>
      </c>
      <c r="D1952">
        <v>4.5460000000000003</v>
      </c>
      <c r="E1952" s="1">
        <v>5.2574000000000002E-5</v>
      </c>
      <c r="F1952" t="s">
        <v>342</v>
      </c>
    </row>
    <row r="1953" spans="1:6" x14ac:dyDescent="0.3">
      <c r="A1953" t="s">
        <v>3379</v>
      </c>
      <c r="B1953">
        <v>17.236000000000001</v>
      </c>
      <c r="C1953" s="1">
        <v>2.8849000000000001E-5</v>
      </c>
      <c r="D1953">
        <v>4.5399000000000003</v>
      </c>
      <c r="E1953" s="1">
        <v>5.3291999999999997E-5</v>
      </c>
      <c r="F1953" t="s">
        <v>1413</v>
      </c>
    </row>
    <row r="1954" spans="1:6" x14ac:dyDescent="0.3">
      <c r="A1954" t="s">
        <v>3378</v>
      </c>
      <c r="B1954">
        <v>17.231000000000002</v>
      </c>
      <c r="C1954" s="1">
        <v>2.8901E-5</v>
      </c>
      <c r="D1954">
        <v>4.5391000000000004</v>
      </c>
      <c r="E1954" s="1">
        <v>5.3359999999999997E-5</v>
      </c>
      <c r="F1954" t="s">
        <v>342</v>
      </c>
    </row>
    <row r="1955" spans="1:6" x14ac:dyDescent="0.3">
      <c r="A1955" t="s">
        <v>3377</v>
      </c>
      <c r="B1955">
        <v>17.218</v>
      </c>
      <c r="C1955" s="1">
        <v>2.9026999999999998E-5</v>
      </c>
      <c r="D1955">
        <v>4.5372000000000003</v>
      </c>
      <c r="E1955" s="1">
        <v>5.3566000000000002E-5</v>
      </c>
      <c r="F1955" t="s">
        <v>764</v>
      </c>
    </row>
    <row r="1956" spans="1:6" x14ac:dyDescent="0.3">
      <c r="A1956" t="s">
        <v>3376</v>
      </c>
      <c r="B1956">
        <v>17.215</v>
      </c>
      <c r="C1956" s="1">
        <v>2.9057E-5</v>
      </c>
      <c r="D1956">
        <v>4.5368000000000004</v>
      </c>
      <c r="E1956" s="1">
        <v>5.3582999999999998E-5</v>
      </c>
      <c r="F1956" t="s">
        <v>697</v>
      </c>
    </row>
    <row r="1957" spans="1:6" x14ac:dyDescent="0.3">
      <c r="A1957" t="s">
        <v>3375</v>
      </c>
      <c r="B1957">
        <v>17.213000000000001</v>
      </c>
      <c r="C1957" s="1">
        <v>2.9081000000000002E-5</v>
      </c>
      <c r="D1957">
        <v>4.5364000000000004</v>
      </c>
      <c r="E1957" s="1">
        <v>5.3582999999999998E-5</v>
      </c>
      <c r="F1957" t="s">
        <v>342</v>
      </c>
    </row>
    <row r="1958" spans="1:6" x14ac:dyDescent="0.3">
      <c r="A1958" t="s">
        <v>3374</v>
      </c>
      <c r="B1958">
        <v>17.213000000000001</v>
      </c>
      <c r="C1958" s="1">
        <v>2.9081000000000002E-5</v>
      </c>
      <c r="D1958">
        <v>4.5364000000000004</v>
      </c>
      <c r="E1958" s="1">
        <v>5.3582999999999998E-5</v>
      </c>
      <c r="F1958" t="s">
        <v>342</v>
      </c>
    </row>
    <row r="1959" spans="1:6" x14ac:dyDescent="0.3">
      <c r="A1959" t="s">
        <v>3373</v>
      </c>
      <c r="B1959">
        <v>17.201000000000001</v>
      </c>
      <c r="C1959" s="1">
        <v>2.9209000000000001E-5</v>
      </c>
      <c r="D1959">
        <v>4.5345000000000004</v>
      </c>
      <c r="E1959" s="1">
        <v>5.3791E-5</v>
      </c>
      <c r="F1959" t="s">
        <v>697</v>
      </c>
    </row>
    <row r="1960" spans="1:6" x14ac:dyDescent="0.3">
      <c r="A1960" t="s">
        <v>3372</v>
      </c>
      <c r="B1960">
        <v>17.184999999999999</v>
      </c>
      <c r="C1960" s="1">
        <v>2.9371999999999999E-5</v>
      </c>
      <c r="D1960">
        <v>4.5320999999999998</v>
      </c>
      <c r="E1960" s="1">
        <v>5.4064000000000003E-5</v>
      </c>
      <c r="F1960" t="s">
        <v>822</v>
      </c>
    </row>
    <row r="1961" spans="1:6" x14ac:dyDescent="0.3">
      <c r="A1961" t="s">
        <v>3371</v>
      </c>
      <c r="B1961">
        <v>17.181000000000001</v>
      </c>
      <c r="C1961" s="1">
        <v>2.9411999999999999E-5</v>
      </c>
      <c r="D1961">
        <v>4.5315000000000003</v>
      </c>
      <c r="E1961" s="1">
        <v>5.4110000000000002E-5</v>
      </c>
      <c r="F1961" t="s">
        <v>764</v>
      </c>
    </row>
    <row r="1962" spans="1:6" x14ac:dyDescent="0.3">
      <c r="A1962" t="s">
        <v>3370</v>
      </c>
      <c r="B1962">
        <v>17.173999999999999</v>
      </c>
      <c r="C1962" s="1">
        <v>2.9481000000000001E-5</v>
      </c>
      <c r="D1962">
        <v>4.5305</v>
      </c>
      <c r="E1962" s="1">
        <v>5.4209999999999998E-5</v>
      </c>
      <c r="F1962" t="s">
        <v>866</v>
      </c>
    </row>
    <row r="1963" spans="1:6" x14ac:dyDescent="0.3">
      <c r="A1963" t="s">
        <v>3369</v>
      </c>
      <c r="B1963">
        <v>17.148</v>
      </c>
      <c r="C1963" s="1">
        <v>2.9750000000000001E-5</v>
      </c>
      <c r="D1963">
        <v>4.5265000000000004</v>
      </c>
      <c r="E1963" s="1">
        <v>5.4675000000000001E-5</v>
      </c>
      <c r="F1963" t="s">
        <v>342</v>
      </c>
    </row>
    <row r="1964" spans="1:6" x14ac:dyDescent="0.3">
      <c r="A1964" t="s">
        <v>3368</v>
      </c>
      <c r="B1964">
        <v>17.111999999999998</v>
      </c>
      <c r="C1964" s="1">
        <v>3.0125999999999999E-5</v>
      </c>
      <c r="D1964">
        <v>4.5210999999999997</v>
      </c>
      <c r="E1964" s="1">
        <v>5.5339E-5</v>
      </c>
      <c r="F1964" t="s">
        <v>342</v>
      </c>
    </row>
    <row r="1965" spans="1:6" x14ac:dyDescent="0.3">
      <c r="A1965" t="s">
        <v>3367</v>
      </c>
      <c r="B1965">
        <v>17.102</v>
      </c>
      <c r="C1965" s="1">
        <v>3.0235000000000001E-5</v>
      </c>
      <c r="D1965">
        <v>4.5194999999999999</v>
      </c>
      <c r="E1965" s="1">
        <v>5.5510000000000002E-5</v>
      </c>
      <c r="F1965" t="s">
        <v>342</v>
      </c>
    </row>
    <row r="1966" spans="1:6" x14ac:dyDescent="0.3">
      <c r="A1966" t="s">
        <v>3366</v>
      </c>
      <c r="B1966">
        <v>17.100000000000001</v>
      </c>
      <c r="C1966" s="1">
        <v>3.025E-5</v>
      </c>
      <c r="D1966">
        <v>4.5193000000000003</v>
      </c>
      <c r="E1966" s="1">
        <v>5.5510000000000002E-5</v>
      </c>
      <c r="F1966" t="s">
        <v>342</v>
      </c>
    </row>
    <row r="1967" spans="1:6" x14ac:dyDescent="0.3">
      <c r="A1967" t="s">
        <v>3365</v>
      </c>
      <c r="B1967">
        <v>17.084</v>
      </c>
      <c r="C1967" s="1">
        <v>3.0423E-5</v>
      </c>
      <c r="D1967">
        <v>4.5167999999999999</v>
      </c>
      <c r="E1967" s="1">
        <v>5.5798999999999999E-5</v>
      </c>
      <c r="F1967" t="s">
        <v>1031</v>
      </c>
    </row>
    <row r="1968" spans="1:6" x14ac:dyDescent="0.3">
      <c r="A1968" t="s">
        <v>3364</v>
      </c>
      <c r="B1968">
        <v>17.074999999999999</v>
      </c>
      <c r="C1968" s="1">
        <v>3.0518000000000002E-5</v>
      </c>
      <c r="D1968">
        <v>4.5153999999999996</v>
      </c>
      <c r="E1968" s="1">
        <v>5.5945000000000001E-5</v>
      </c>
      <c r="F1968" t="s">
        <v>764</v>
      </c>
    </row>
    <row r="1969" spans="1:6" x14ac:dyDescent="0.3">
      <c r="A1969" t="s">
        <v>3363</v>
      </c>
      <c r="B1969">
        <v>17.039000000000001</v>
      </c>
      <c r="C1969" s="1">
        <v>3.0911999999999998E-5</v>
      </c>
      <c r="D1969">
        <v>4.5099</v>
      </c>
      <c r="E1969" s="1">
        <v>5.6638000000000002E-5</v>
      </c>
      <c r="F1969" t="s">
        <v>822</v>
      </c>
    </row>
    <row r="1970" spans="1:6" x14ac:dyDescent="0.3">
      <c r="A1970" t="s">
        <v>3362</v>
      </c>
      <c r="B1970">
        <v>17.033999999999999</v>
      </c>
      <c r="C1970" s="1">
        <v>3.0964999999999999E-5</v>
      </c>
      <c r="D1970">
        <v>4.5091000000000001</v>
      </c>
      <c r="E1970" s="1">
        <v>5.6706000000000002E-5</v>
      </c>
      <c r="F1970" t="s">
        <v>764</v>
      </c>
    </row>
    <row r="1971" spans="1:6" x14ac:dyDescent="0.3">
      <c r="A1971" t="s">
        <v>3361</v>
      </c>
      <c r="B1971">
        <v>17.021999999999998</v>
      </c>
      <c r="C1971" s="1">
        <v>3.1093000000000002E-5</v>
      </c>
      <c r="D1971">
        <v>4.5072999999999999</v>
      </c>
      <c r="E1971" s="1">
        <v>5.6885000000000002E-5</v>
      </c>
      <c r="F1971" t="s">
        <v>1200</v>
      </c>
    </row>
    <row r="1972" spans="1:6" x14ac:dyDescent="0.3">
      <c r="A1972" t="s">
        <v>3360</v>
      </c>
      <c r="B1972">
        <v>17.021000000000001</v>
      </c>
      <c r="C1972" s="1">
        <v>3.1102999999999997E-5</v>
      </c>
      <c r="D1972">
        <v>4.5072000000000001</v>
      </c>
      <c r="E1972" s="1">
        <v>5.6885000000000002E-5</v>
      </c>
      <c r="F1972" t="s">
        <v>542</v>
      </c>
    </row>
    <row r="1973" spans="1:6" x14ac:dyDescent="0.3">
      <c r="A1973" t="s">
        <v>3359</v>
      </c>
      <c r="B1973">
        <v>17.021000000000001</v>
      </c>
      <c r="C1973" s="1">
        <v>3.1109999999999999E-5</v>
      </c>
      <c r="D1973">
        <v>4.5071000000000003</v>
      </c>
      <c r="E1973" s="1">
        <v>5.6885000000000002E-5</v>
      </c>
      <c r="F1973" t="s">
        <v>342</v>
      </c>
    </row>
    <row r="1974" spans="1:6" x14ac:dyDescent="0.3">
      <c r="A1974" t="s">
        <v>3358</v>
      </c>
      <c r="B1974">
        <v>17.015999999999998</v>
      </c>
      <c r="C1974" s="1">
        <v>3.1164999999999997E-5</v>
      </c>
      <c r="D1974">
        <v>4.5063000000000004</v>
      </c>
      <c r="E1974" s="1">
        <v>5.6928000000000001E-5</v>
      </c>
      <c r="F1974" t="s">
        <v>822</v>
      </c>
    </row>
    <row r="1975" spans="1:6" x14ac:dyDescent="0.3">
      <c r="A1975" t="s">
        <v>3357</v>
      </c>
      <c r="B1975">
        <v>17.015999999999998</v>
      </c>
      <c r="C1975" s="1">
        <v>3.1164999999999997E-5</v>
      </c>
      <c r="D1975">
        <v>4.5063000000000004</v>
      </c>
      <c r="E1975" s="1">
        <v>5.6928000000000001E-5</v>
      </c>
      <c r="F1975" t="s">
        <v>697</v>
      </c>
    </row>
    <row r="1976" spans="1:6" x14ac:dyDescent="0.3">
      <c r="A1976" t="s">
        <v>3356</v>
      </c>
      <c r="B1976">
        <v>16.992999999999999</v>
      </c>
      <c r="C1976" s="1">
        <v>3.1417000000000001E-5</v>
      </c>
      <c r="D1976">
        <v>4.5027999999999997</v>
      </c>
      <c r="E1976" s="1">
        <v>5.7346000000000003E-5</v>
      </c>
      <c r="F1976" t="s">
        <v>822</v>
      </c>
    </row>
    <row r="1977" spans="1:6" x14ac:dyDescent="0.3">
      <c r="A1977" t="s">
        <v>3355</v>
      </c>
      <c r="B1977">
        <v>16.991</v>
      </c>
      <c r="C1977" s="1">
        <v>3.1440999999999999E-5</v>
      </c>
      <c r="D1977">
        <v>4.5025000000000004</v>
      </c>
      <c r="E1977" s="1">
        <v>5.7346000000000003E-5</v>
      </c>
      <c r="F1977" t="s">
        <v>342</v>
      </c>
    </row>
    <row r="1978" spans="1:6" x14ac:dyDescent="0.3">
      <c r="A1978" t="s">
        <v>3354</v>
      </c>
      <c r="B1978">
        <v>16.989999999999998</v>
      </c>
      <c r="C1978" s="1">
        <v>3.1452000000000003E-5</v>
      </c>
      <c r="D1978">
        <v>4.5023</v>
      </c>
      <c r="E1978" s="1">
        <v>5.7346000000000003E-5</v>
      </c>
      <c r="F1978" t="s">
        <v>464</v>
      </c>
    </row>
    <row r="1979" spans="1:6" x14ac:dyDescent="0.3">
      <c r="A1979" t="s">
        <v>3353</v>
      </c>
      <c r="B1979">
        <v>16.989000000000001</v>
      </c>
      <c r="C1979" s="1">
        <v>3.1457000000000001E-5</v>
      </c>
      <c r="D1979">
        <v>4.5023</v>
      </c>
      <c r="E1979" s="1">
        <v>5.7346000000000003E-5</v>
      </c>
      <c r="F1979" t="s">
        <v>342</v>
      </c>
    </row>
    <row r="1980" spans="1:6" x14ac:dyDescent="0.3">
      <c r="A1980" t="s">
        <v>3352</v>
      </c>
      <c r="B1980">
        <v>16.986999999999998</v>
      </c>
      <c r="C1980" s="1">
        <v>3.1474999999999999E-5</v>
      </c>
      <c r="D1980">
        <v>4.5019999999999998</v>
      </c>
      <c r="E1980" s="1">
        <v>5.7349000000000003E-5</v>
      </c>
      <c r="F1980" t="s">
        <v>342</v>
      </c>
    </row>
    <row r="1981" spans="1:6" x14ac:dyDescent="0.3">
      <c r="A1981" t="s">
        <v>3351</v>
      </c>
      <c r="B1981">
        <v>16.981000000000002</v>
      </c>
      <c r="C1981" s="1">
        <v>3.1547999999999997E-5</v>
      </c>
      <c r="D1981">
        <v>4.5010000000000003</v>
      </c>
      <c r="E1981" s="1">
        <v>5.7453E-5</v>
      </c>
      <c r="F1981" t="s">
        <v>697</v>
      </c>
    </row>
    <row r="1982" spans="1:6" x14ac:dyDescent="0.3">
      <c r="A1982" t="s">
        <v>3350</v>
      </c>
      <c r="B1982">
        <v>16.942</v>
      </c>
      <c r="C1982" s="1">
        <v>3.1987999999999999E-5</v>
      </c>
      <c r="D1982">
        <v>4.4950000000000001</v>
      </c>
      <c r="E1982" s="1">
        <v>5.8224999999999999E-5</v>
      </c>
      <c r="F1982" t="s">
        <v>1080</v>
      </c>
    </row>
    <row r="1983" spans="1:6" x14ac:dyDescent="0.3">
      <c r="A1983" t="s">
        <v>3349</v>
      </c>
      <c r="B1983">
        <v>16.93</v>
      </c>
      <c r="C1983" s="1">
        <v>3.2119999999999997E-5</v>
      </c>
      <c r="D1983">
        <v>4.4931999999999999</v>
      </c>
      <c r="E1983" s="1">
        <v>5.8414E-5</v>
      </c>
      <c r="F1983" t="s">
        <v>342</v>
      </c>
    </row>
    <row r="1984" spans="1:6" x14ac:dyDescent="0.3">
      <c r="A1984" t="s">
        <v>3348</v>
      </c>
      <c r="B1984">
        <v>16.93</v>
      </c>
      <c r="C1984" s="1">
        <v>3.2123999999999999E-5</v>
      </c>
      <c r="D1984">
        <v>4.4931999999999999</v>
      </c>
      <c r="E1984" s="1">
        <v>5.8414E-5</v>
      </c>
      <c r="F1984" t="s">
        <v>822</v>
      </c>
    </row>
    <row r="1985" spans="1:6" x14ac:dyDescent="0.3">
      <c r="A1985" t="s">
        <v>3347</v>
      </c>
      <c r="B1985">
        <v>16.925999999999998</v>
      </c>
      <c r="C1985" s="1">
        <v>3.2165000000000001E-5</v>
      </c>
      <c r="D1985">
        <v>4.4926000000000004</v>
      </c>
      <c r="E1985" s="1">
        <v>5.8458999999999997E-5</v>
      </c>
      <c r="F1985" t="s">
        <v>342</v>
      </c>
    </row>
    <row r="1986" spans="1:6" x14ac:dyDescent="0.3">
      <c r="A1986" t="s">
        <v>3346</v>
      </c>
      <c r="B1986">
        <v>16.89</v>
      </c>
      <c r="C1986" s="1">
        <v>3.2574999999999999E-5</v>
      </c>
      <c r="D1986">
        <v>4.4870999999999999</v>
      </c>
      <c r="E1986" s="1">
        <v>5.9172999999999997E-5</v>
      </c>
      <c r="F1986" t="s">
        <v>342</v>
      </c>
    </row>
    <row r="1987" spans="1:6" x14ac:dyDescent="0.3">
      <c r="A1987" t="s">
        <v>3345</v>
      </c>
      <c r="B1987">
        <v>16.852</v>
      </c>
      <c r="C1987" s="1">
        <v>3.3016999999999999E-5</v>
      </c>
      <c r="D1987">
        <v>4.4813000000000001</v>
      </c>
      <c r="E1987" s="1">
        <v>5.9945000000000003E-5</v>
      </c>
      <c r="F1987" t="s">
        <v>1198</v>
      </c>
    </row>
    <row r="1988" spans="1:6" x14ac:dyDescent="0.3">
      <c r="A1988" t="s">
        <v>3344</v>
      </c>
      <c r="B1988">
        <v>16.844000000000001</v>
      </c>
      <c r="C1988" s="1">
        <v>3.311E-5</v>
      </c>
      <c r="D1988">
        <v>4.4800000000000004</v>
      </c>
      <c r="E1988" s="1">
        <v>6.0084000000000003E-5</v>
      </c>
      <c r="F1988" t="s">
        <v>342</v>
      </c>
    </row>
    <row r="1989" spans="1:6" x14ac:dyDescent="0.3">
      <c r="A1989" t="s">
        <v>3343</v>
      </c>
      <c r="B1989">
        <v>16.841999999999999</v>
      </c>
      <c r="C1989" s="1">
        <v>3.3135E-5</v>
      </c>
      <c r="D1989">
        <v>4.4797000000000002</v>
      </c>
      <c r="E1989" s="1">
        <v>6.0099999999999997E-5</v>
      </c>
      <c r="F1989" t="s">
        <v>342</v>
      </c>
    </row>
    <row r="1990" spans="1:6" x14ac:dyDescent="0.3">
      <c r="A1990" t="s">
        <v>3342</v>
      </c>
      <c r="B1990">
        <v>16.827999999999999</v>
      </c>
      <c r="C1990" s="1">
        <v>3.3305E-5</v>
      </c>
      <c r="D1990">
        <v>4.4775</v>
      </c>
      <c r="E1990" s="1">
        <v>6.0377000000000001E-5</v>
      </c>
      <c r="F1990" t="s">
        <v>342</v>
      </c>
    </row>
    <row r="1991" spans="1:6" x14ac:dyDescent="0.3">
      <c r="A1991" t="s">
        <v>3341</v>
      </c>
      <c r="B1991">
        <v>16.78</v>
      </c>
      <c r="C1991" s="1">
        <v>3.3869999999999999E-5</v>
      </c>
      <c r="D1991">
        <v>4.4702000000000002</v>
      </c>
      <c r="E1991" s="1">
        <v>6.1371000000000006E-5</v>
      </c>
      <c r="F1991" t="s">
        <v>342</v>
      </c>
    </row>
    <row r="1992" spans="1:6" x14ac:dyDescent="0.3">
      <c r="A1992" t="s">
        <v>3340</v>
      </c>
      <c r="B1992">
        <v>16.771000000000001</v>
      </c>
      <c r="C1992" s="1">
        <v>3.3977999999999999E-5</v>
      </c>
      <c r="D1992">
        <v>4.4687999999999999</v>
      </c>
      <c r="E1992" s="1">
        <v>6.1537000000000004E-5</v>
      </c>
      <c r="F1992" t="s">
        <v>764</v>
      </c>
    </row>
    <row r="1993" spans="1:6" x14ac:dyDescent="0.3">
      <c r="A1993" t="s">
        <v>3339</v>
      </c>
      <c r="B1993">
        <v>16.768999999999998</v>
      </c>
      <c r="C1993" s="1">
        <v>3.4001000000000002E-5</v>
      </c>
      <c r="D1993">
        <v>4.4684999999999997</v>
      </c>
      <c r="E1993" s="1">
        <v>6.1546999999999999E-5</v>
      </c>
      <c r="F1993" t="s">
        <v>996</v>
      </c>
    </row>
    <row r="1994" spans="1:6" x14ac:dyDescent="0.3">
      <c r="A1994" t="s">
        <v>3338</v>
      </c>
      <c r="B1994">
        <v>16.768000000000001</v>
      </c>
      <c r="C1994" s="1">
        <v>3.4023999999999998E-5</v>
      </c>
      <c r="D1994">
        <v>4.4682000000000004</v>
      </c>
      <c r="E1994" s="1">
        <v>6.1556999999999994E-5</v>
      </c>
      <c r="F1994" t="s">
        <v>697</v>
      </c>
    </row>
    <row r="1995" spans="1:6" x14ac:dyDescent="0.3">
      <c r="A1995" t="s">
        <v>3337</v>
      </c>
      <c r="B1995">
        <v>16.754000000000001</v>
      </c>
      <c r="C1995" s="1">
        <v>3.4193000000000003E-5</v>
      </c>
      <c r="D1995">
        <v>4.4661</v>
      </c>
      <c r="E1995" s="1">
        <v>6.1833000000000002E-5</v>
      </c>
      <c r="F1995" t="s">
        <v>342</v>
      </c>
    </row>
    <row r="1996" spans="1:6" x14ac:dyDescent="0.3">
      <c r="A1996" t="s">
        <v>3336</v>
      </c>
      <c r="B1996">
        <v>16.748000000000001</v>
      </c>
      <c r="C1996" s="1">
        <v>3.4264000000000003E-5</v>
      </c>
      <c r="D1996">
        <v>4.4652000000000003</v>
      </c>
      <c r="E1996" s="1">
        <v>6.1929999999999998E-5</v>
      </c>
      <c r="F1996" t="s">
        <v>764</v>
      </c>
    </row>
    <row r="1997" spans="1:6" x14ac:dyDescent="0.3">
      <c r="A1997" t="s">
        <v>3335</v>
      </c>
      <c r="B1997">
        <v>16.742999999999999</v>
      </c>
      <c r="C1997" s="1">
        <v>3.4326999999999998E-5</v>
      </c>
      <c r="D1997">
        <v>4.4644000000000004</v>
      </c>
      <c r="E1997" s="1">
        <v>6.2012000000000002E-5</v>
      </c>
      <c r="F1997" t="s">
        <v>342</v>
      </c>
    </row>
    <row r="1998" spans="1:6" x14ac:dyDescent="0.3">
      <c r="A1998" t="s">
        <v>3334</v>
      </c>
      <c r="B1998">
        <v>16.739999999999998</v>
      </c>
      <c r="C1998" s="1">
        <v>3.4354999999999999E-5</v>
      </c>
      <c r="D1998">
        <v>4.4640000000000004</v>
      </c>
      <c r="E1998" s="1">
        <v>6.2031000000000003E-5</v>
      </c>
      <c r="F1998" t="s">
        <v>342</v>
      </c>
    </row>
    <row r="1999" spans="1:6" x14ac:dyDescent="0.3">
      <c r="A1999" t="s">
        <v>3333</v>
      </c>
      <c r="B1999">
        <v>16.727</v>
      </c>
      <c r="C1999" s="1">
        <v>3.4523000000000001E-5</v>
      </c>
      <c r="D1999">
        <v>4.4619</v>
      </c>
      <c r="E1999" s="1">
        <v>6.2303000000000003E-5</v>
      </c>
      <c r="F1999" t="s">
        <v>968</v>
      </c>
    </row>
    <row r="2000" spans="1:6" x14ac:dyDescent="0.3">
      <c r="A2000" t="s">
        <v>3332</v>
      </c>
      <c r="B2000">
        <v>16.722000000000001</v>
      </c>
      <c r="C2000" s="1">
        <v>3.4578E-5</v>
      </c>
      <c r="D2000">
        <v>4.4611999999999998</v>
      </c>
      <c r="E2000" s="1">
        <v>6.2372000000000005E-5</v>
      </c>
      <c r="F2000" t="s">
        <v>342</v>
      </c>
    </row>
    <row r="2001" spans="1:6" x14ac:dyDescent="0.3">
      <c r="A2001" t="s">
        <v>3331</v>
      </c>
      <c r="B2001">
        <v>16.713000000000001</v>
      </c>
      <c r="C2001" s="1">
        <v>3.4693999999999997E-5</v>
      </c>
      <c r="D2001">
        <v>4.4596999999999998</v>
      </c>
      <c r="E2001" s="1">
        <v>6.2550000000000003E-5</v>
      </c>
      <c r="F2001" t="s">
        <v>342</v>
      </c>
    </row>
    <row r="2002" spans="1:6" x14ac:dyDescent="0.3">
      <c r="A2002" t="s">
        <v>3330</v>
      </c>
      <c r="B2002">
        <v>16.706</v>
      </c>
      <c r="C2002" s="1">
        <v>3.4774000000000003E-5</v>
      </c>
      <c r="D2002">
        <v>4.4587000000000003</v>
      </c>
      <c r="E2002" s="1">
        <v>6.2663000000000006E-5</v>
      </c>
      <c r="F2002" t="s">
        <v>1031</v>
      </c>
    </row>
    <row r="2003" spans="1:6" x14ac:dyDescent="0.3">
      <c r="A2003" t="s">
        <v>3329</v>
      </c>
      <c r="B2003">
        <v>16.687999999999999</v>
      </c>
      <c r="C2003" s="1">
        <v>3.5000999999999999E-5</v>
      </c>
      <c r="D2003">
        <v>4.4558999999999997</v>
      </c>
      <c r="E2003" s="1">
        <v>6.3040000000000006E-5</v>
      </c>
      <c r="F2003" t="s">
        <v>822</v>
      </c>
    </row>
    <row r="2004" spans="1:6" x14ac:dyDescent="0.3">
      <c r="A2004" t="s">
        <v>3328</v>
      </c>
      <c r="B2004">
        <v>16.684999999999999</v>
      </c>
      <c r="C2004" s="1">
        <v>3.5034999999999999E-5</v>
      </c>
      <c r="D2004">
        <v>4.4554999999999998</v>
      </c>
      <c r="E2004" s="1">
        <v>6.3071000000000007E-5</v>
      </c>
      <c r="F2004" t="s">
        <v>764</v>
      </c>
    </row>
    <row r="2005" spans="1:6" x14ac:dyDescent="0.3">
      <c r="A2005" t="s">
        <v>3327</v>
      </c>
      <c r="B2005">
        <v>16.681999999999999</v>
      </c>
      <c r="C2005" s="1">
        <v>3.5073000000000001E-5</v>
      </c>
      <c r="D2005">
        <v>4.4550000000000001</v>
      </c>
      <c r="E2005" s="1">
        <v>6.3107000000000004E-5</v>
      </c>
      <c r="F2005" t="s">
        <v>342</v>
      </c>
    </row>
    <row r="2006" spans="1:6" x14ac:dyDescent="0.3">
      <c r="A2006" t="s">
        <v>3326</v>
      </c>
      <c r="B2006">
        <v>16.666</v>
      </c>
      <c r="C2006" s="1">
        <v>3.5274000000000001E-5</v>
      </c>
      <c r="D2006">
        <v>4.4526000000000003</v>
      </c>
      <c r="E2006" s="1">
        <v>6.3435999999999994E-5</v>
      </c>
      <c r="F2006" t="s">
        <v>342</v>
      </c>
    </row>
    <row r="2007" spans="1:6" x14ac:dyDescent="0.3">
      <c r="A2007" t="s">
        <v>3325</v>
      </c>
      <c r="B2007">
        <v>16.620999999999999</v>
      </c>
      <c r="C2007" s="1">
        <v>3.5850999999999999E-5</v>
      </c>
      <c r="D2007">
        <v>4.4455</v>
      </c>
      <c r="E2007" s="1">
        <v>6.4443000000000006E-5</v>
      </c>
      <c r="F2007" t="s">
        <v>697</v>
      </c>
    </row>
    <row r="2008" spans="1:6" x14ac:dyDescent="0.3">
      <c r="A2008" t="s">
        <v>3324</v>
      </c>
      <c r="B2008">
        <v>16.617999999999999</v>
      </c>
      <c r="C2008" s="1">
        <v>3.5893999999999999E-5</v>
      </c>
      <c r="D2008">
        <v>4.4450000000000003</v>
      </c>
      <c r="E2008" s="1">
        <v>6.4487999999999996E-5</v>
      </c>
      <c r="F2008" t="s">
        <v>342</v>
      </c>
    </row>
    <row r="2009" spans="1:6" x14ac:dyDescent="0.3">
      <c r="A2009" t="s">
        <v>3323</v>
      </c>
      <c r="B2009">
        <v>16.61</v>
      </c>
      <c r="C2009" s="1">
        <v>3.5988999999999997E-5</v>
      </c>
      <c r="D2009">
        <v>4.4438000000000004</v>
      </c>
      <c r="E2009" s="1">
        <v>6.4627000000000003E-5</v>
      </c>
      <c r="F2009" t="s">
        <v>342</v>
      </c>
    </row>
    <row r="2010" spans="1:6" x14ac:dyDescent="0.3">
      <c r="A2010" t="s">
        <v>3322</v>
      </c>
      <c r="B2010">
        <v>16.606999999999999</v>
      </c>
      <c r="C2010" s="1">
        <v>3.6032999999999999E-5</v>
      </c>
      <c r="D2010">
        <v>4.4432999999999998</v>
      </c>
      <c r="E2010" s="1">
        <v>6.4672999999999996E-5</v>
      </c>
      <c r="F2010" t="s">
        <v>697</v>
      </c>
    </row>
    <row r="2011" spans="1:6" x14ac:dyDescent="0.3">
      <c r="A2011" t="s">
        <v>3321</v>
      </c>
      <c r="B2011">
        <v>16.600999999999999</v>
      </c>
      <c r="C2011" s="1">
        <v>3.6112000000000003E-5</v>
      </c>
      <c r="D2011">
        <v>4.4423000000000004</v>
      </c>
      <c r="E2011" s="1">
        <v>6.4770999999999994E-5</v>
      </c>
      <c r="F2011" t="s">
        <v>342</v>
      </c>
    </row>
    <row r="2012" spans="1:6" x14ac:dyDescent="0.3">
      <c r="A2012" t="s">
        <v>3320</v>
      </c>
      <c r="B2012">
        <v>16.600000000000001</v>
      </c>
      <c r="C2012" s="1">
        <v>3.6123E-5</v>
      </c>
      <c r="D2012">
        <v>4.4421999999999997</v>
      </c>
      <c r="E2012" s="1">
        <v>6.4770999999999994E-5</v>
      </c>
      <c r="F2012" t="s">
        <v>342</v>
      </c>
    </row>
    <row r="2013" spans="1:6" x14ac:dyDescent="0.3">
      <c r="A2013" t="s">
        <v>3319</v>
      </c>
      <c r="B2013">
        <v>16.593</v>
      </c>
      <c r="C2013" s="1">
        <v>3.6205999999999999E-5</v>
      </c>
      <c r="D2013">
        <v>4.4412000000000003</v>
      </c>
      <c r="E2013" s="1">
        <v>6.4887000000000004E-5</v>
      </c>
      <c r="F2013" t="s">
        <v>342</v>
      </c>
    </row>
    <row r="2014" spans="1:6" x14ac:dyDescent="0.3">
      <c r="A2014" t="s">
        <v>3318</v>
      </c>
      <c r="B2014">
        <v>16.591000000000001</v>
      </c>
      <c r="C2014" s="1">
        <v>3.6242000000000003E-5</v>
      </c>
      <c r="D2014">
        <v>4.4408000000000003</v>
      </c>
      <c r="E2014" s="1">
        <v>6.4919000000000006E-5</v>
      </c>
      <c r="F2014" t="s">
        <v>342</v>
      </c>
    </row>
    <row r="2015" spans="1:6" x14ac:dyDescent="0.3">
      <c r="A2015" t="s">
        <v>3317</v>
      </c>
      <c r="B2015">
        <v>16.584</v>
      </c>
      <c r="C2015" s="1">
        <v>3.6327E-5</v>
      </c>
      <c r="D2015">
        <v>4.4398</v>
      </c>
      <c r="E2015" s="1">
        <v>6.5037999999999996E-5</v>
      </c>
      <c r="F2015" t="s">
        <v>342</v>
      </c>
    </row>
    <row r="2016" spans="1:6" x14ac:dyDescent="0.3">
      <c r="A2016" t="s">
        <v>3316</v>
      </c>
      <c r="B2016">
        <v>16.573</v>
      </c>
      <c r="C2016" s="1">
        <v>3.6471999999999999E-5</v>
      </c>
      <c r="D2016">
        <v>4.4379999999999997</v>
      </c>
      <c r="E2016" s="1">
        <v>6.5265000000000006E-5</v>
      </c>
      <c r="F2016" t="s">
        <v>342</v>
      </c>
    </row>
    <row r="2017" spans="1:6" x14ac:dyDescent="0.3">
      <c r="A2017" t="s">
        <v>3315</v>
      </c>
      <c r="B2017">
        <v>16.559999999999999</v>
      </c>
      <c r="C2017" s="1">
        <v>3.6646000000000001E-5</v>
      </c>
      <c r="D2017">
        <v>4.4359999999999999</v>
      </c>
      <c r="E2017" s="1">
        <v>6.5544999999999997E-5</v>
      </c>
      <c r="F2017" t="s">
        <v>342</v>
      </c>
    </row>
    <row r="2018" spans="1:6" x14ac:dyDescent="0.3">
      <c r="A2018" t="s">
        <v>3314</v>
      </c>
      <c r="B2018">
        <v>16.556999999999999</v>
      </c>
      <c r="C2018" s="1">
        <v>3.6680000000000001E-5</v>
      </c>
      <c r="D2018">
        <v>4.4356</v>
      </c>
      <c r="E2018" s="1">
        <v>6.5548000000000003E-5</v>
      </c>
      <c r="F2018" t="s">
        <v>697</v>
      </c>
    </row>
    <row r="2019" spans="1:6" x14ac:dyDescent="0.3">
      <c r="A2019" t="s">
        <v>3313</v>
      </c>
      <c r="B2019">
        <v>16.556000000000001</v>
      </c>
      <c r="C2019" s="1">
        <v>3.6695E-5</v>
      </c>
      <c r="D2019">
        <v>4.4353999999999996</v>
      </c>
      <c r="E2019" s="1">
        <v>6.5548000000000003E-5</v>
      </c>
      <c r="F2019" t="s">
        <v>342</v>
      </c>
    </row>
    <row r="2020" spans="1:6" x14ac:dyDescent="0.3">
      <c r="A2020" t="s">
        <v>3312</v>
      </c>
      <c r="B2020">
        <v>16.556000000000001</v>
      </c>
      <c r="C2020" s="1">
        <v>3.6702999999999997E-5</v>
      </c>
      <c r="D2020">
        <v>4.4352999999999998</v>
      </c>
      <c r="E2020" s="1">
        <v>6.5548000000000003E-5</v>
      </c>
      <c r="F2020" t="s">
        <v>697</v>
      </c>
    </row>
    <row r="2021" spans="1:6" x14ac:dyDescent="0.3">
      <c r="A2021" t="s">
        <v>3311</v>
      </c>
      <c r="B2021">
        <v>16.541</v>
      </c>
      <c r="C2021" s="1">
        <v>3.6891999999999998E-5</v>
      </c>
      <c r="D2021">
        <v>4.4330999999999996</v>
      </c>
      <c r="E2021" s="1">
        <v>6.5853999999999997E-5</v>
      </c>
      <c r="F2021" t="s">
        <v>342</v>
      </c>
    </row>
    <row r="2022" spans="1:6" x14ac:dyDescent="0.3">
      <c r="A2022" t="s">
        <v>3310</v>
      </c>
      <c r="B2022">
        <v>16.539000000000001</v>
      </c>
      <c r="C2022" s="1">
        <v>3.6924000000000001E-5</v>
      </c>
      <c r="D2022">
        <v>4.4326999999999996</v>
      </c>
      <c r="E2022" s="1">
        <v>6.5878999999999997E-5</v>
      </c>
      <c r="F2022" t="s">
        <v>764</v>
      </c>
    </row>
    <row r="2023" spans="1:6" x14ac:dyDescent="0.3">
      <c r="A2023" t="s">
        <v>3309</v>
      </c>
      <c r="B2023">
        <v>16.529</v>
      </c>
      <c r="C2023" s="1">
        <v>3.7060000000000001E-5</v>
      </c>
      <c r="D2023">
        <v>4.4310999999999998</v>
      </c>
      <c r="E2023" s="1">
        <v>6.6070999999999998E-5</v>
      </c>
      <c r="F2023" t="s">
        <v>1031</v>
      </c>
    </row>
    <row r="2024" spans="1:6" x14ac:dyDescent="0.3">
      <c r="A2024" t="s">
        <v>3308</v>
      </c>
      <c r="B2024">
        <v>16.527999999999999</v>
      </c>
      <c r="C2024" s="1">
        <v>3.7069E-5</v>
      </c>
      <c r="D2024">
        <v>4.431</v>
      </c>
      <c r="E2024" s="1">
        <v>6.6070999999999998E-5</v>
      </c>
      <c r="F2024" t="s">
        <v>342</v>
      </c>
    </row>
    <row r="2025" spans="1:6" x14ac:dyDescent="0.3">
      <c r="A2025" t="s">
        <v>3307</v>
      </c>
      <c r="B2025">
        <v>16.521999999999998</v>
      </c>
      <c r="C2025" s="1">
        <v>3.7147999999999997E-5</v>
      </c>
      <c r="D2025">
        <v>4.4301000000000004</v>
      </c>
      <c r="E2025" s="1">
        <v>6.6180000000000007E-5</v>
      </c>
      <c r="F2025" t="s">
        <v>697</v>
      </c>
    </row>
    <row r="2026" spans="1:6" x14ac:dyDescent="0.3">
      <c r="A2026" t="s">
        <v>3306</v>
      </c>
      <c r="B2026">
        <v>16.468</v>
      </c>
      <c r="C2026" s="1">
        <v>3.7873999999999997E-5</v>
      </c>
      <c r="D2026">
        <v>4.4217000000000004</v>
      </c>
      <c r="E2026" s="1">
        <v>6.7440000000000005E-5</v>
      </c>
      <c r="F2026" t="s">
        <v>342</v>
      </c>
    </row>
    <row r="2027" spans="1:6" x14ac:dyDescent="0.3">
      <c r="A2027" t="s">
        <v>3305</v>
      </c>
      <c r="B2027">
        <v>16.457999999999998</v>
      </c>
      <c r="C2027" s="1">
        <v>3.8019000000000003E-5</v>
      </c>
      <c r="D2027">
        <v>4.42</v>
      </c>
      <c r="E2027" s="1">
        <v>6.7642000000000001E-5</v>
      </c>
      <c r="F2027" t="s">
        <v>342</v>
      </c>
    </row>
    <row r="2028" spans="1:6" x14ac:dyDescent="0.3">
      <c r="A2028" t="s">
        <v>3304</v>
      </c>
      <c r="B2028">
        <v>16.456</v>
      </c>
      <c r="C2028" s="1">
        <v>3.8040000000000002E-5</v>
      </c>
      <c r="D2028">
        <v>4.4198000000000004</v>
      </c>
      <c r="E2028" s="1">
        <v>6.7642000000000001E-5</v>
      </c>
      <c r="F2028" t="s">
        <v>342</v>
      </c>
    </row>
    <row r="2029" spans="1:6" x14ac:dyDescent="0.3">
      <c r="A2029" t="s">
        <v>3303</v>
      </c>
      <c r="B2029">
        <v>16.456</v>
      </c>
      <c r="C2029" s="1">
        <v>3.8043999999999997E-5</v>
      </c>
      <c r="D2029">
        <v>4.4196999999999997</v>
      </c>
      <c r="E2029" s="1">
        <v>6.7642000000000001E-5</v>
      </c>
      <c r="F2029" t="s">
        <v>697</v>
      </c>
    </row>
    <row r="2030" spans="1:6" x14ac:dyDescent="0.3">
      <c r="A2030" t="s">
        <v>3302</v>
      </c>
      <c r="B2030">
        <v>16.452000000000002</v>
      </c>
      <c r="C2030" s="1">
        <v>3.8092000000000001E-5</v>
      </c>
      <c r="D2030">
        <v>4.4192</v>
      </c>
      <c r="E2030" s="1">
        <v>6.7694000000000006E-5</v>
      </c>
      <c r="F2030" t="s">
        <v>342</v>
      </c>
    </row>
    <row r="2031" spans="1:6" x14ac:dyDescent="0.3">
      <c r="A2031" t="s">
        <v>3301</v>
      </c>
      <c r="B2031">
        <v>16.448</v>
      </c>
      <c r="C2031" s="1">
        <v>3.8148000000000001E-5</v>
      </c>
      <c r="D2031">
        <v>4.4184999999999999</v>
      </c>
      <c r="E2031" s="1">
        <v>6.7761000000000004E-5</v>
      </c>
      <c r="F2031" t="s">
        <v>342</v>
      </c>
    </row>
    <row r="2032" spans="1:6" x14ac:dyDescent="0.3">
      <c r="A2032" t="s">
        <v>3300</v>
      </c>
      <c r="B2032">
        <v>16.439</v>
      </c>
      <c r="C2032" s="1">
        <v>3.8271E-5</v>
      </c>
      <c r="D2032">
        <v>4.4170999999999996</v>
      </c>
      <c r="E2032" s="1">
        <v>6.7945000000000001E-5</v>
      </c>
      <c r="F2032" t="s">
        <v>697</v>
      </c>
    </row>
    <row r="2033" spans="1:6" x14ac:dyDescent="0.3">
      <c r="A2033" t="s">
        <v>3299</v>
      </c>
      <c r="B2033">
        <v>16.431999999999999</v>
      </c>
      <c r="C2033" s="1">
        <v>3.8377000000000002E-5</v>
      </c>
      <c r="D2033">
        <v>4.4158999999999997</v>
      </c>
      <c r="E2033" s="1">
        <v>6.8089999999999994E-5</v>
      </c>
      <c r="F2033" t="s">
        <v>764</v>
      </c>
    </row>
    <row r="2034" spans="1:6" x14ac:dyDescent="0.3">
      <c r="A2034" t="s">
        <v>3298</v>
      </c>
      <c r="B2034">
        <v>16.428999999999998</v>
      </c>
      <c r="C2034" s="1">
        <v>3.841E-5</v>
      </c>
      <c r="D2034">
        <v>4.4156000000000004</v>
      </c>
      <c r="E2034" s="1">
        <v>6.8089999999999994E-5</v>
      </c>
      <c r="F2034" t="s">
        <v>1031</v>
      </c>
    </row>
    <row r="2035" spans="1:6" x14ac:dyDescent="0.3">
      <c r="A2035" t="s">
        <v>3297</v>
      </c>
      <c r="B2035">
        <v>16.428000000000001</v>
      </c>
      <c r="C2035" s="1">
        <v>3.8421999999999999E-5</v>
      </c>
      <c r="D2035">
        <v>4.4154</v>
      </c>
      <c r="E2035" s="1">
        <v>6.8089999999999994E-5</v>
      </c>
      <c r="F2035" t="s">
        <v>342</v>
      </c>
    </row>
    <row r="2036" spans="1:6" x14ac:dyDescent="0.3">
      <c r="A2036" t="s">
        <v>3296</v>
      </c>
      <c r="B2036">
        <v>16.428000000000001</v>
      </c>
      <c r="C2036" s="1">
        <v>3.8427999999999999E-5</v>
      </c>
      <c r="D2036">
        <v>4.4154</v>
      </c>
      <c r="E2036" s="1">
        <v>6.8089999999999994E-5</v>
      </c>
      <c r="F2036" t="s">
        <v>1031</v>
      </c>
    </row>
    <row r="2037" spans="1:6" x14ac:dyDescent="0.3">
      <c r="A2037" t="s">
        <v>3295</v>
      </c>
      <c r="B2037">
        <v>16.395</v>
      </c>
      <c r="C2037" s="1">
        <v>3.8887999999999998E-5</v>
      </c>
      <c r="D2037">
        <v>4.4101999999999997</v>
      </c>
      <c r="E2037" s="1">
        <v>6.8869999999999996E-5</v>
      </c>
      <c r="F2037" t="s">
        <v>342</v>
      </c>
    </row>
    <row r="2038" spans="1:6" x14ac:dyDescent="0.3">
      <c r="A2038" t="s">
        <v>3294</v>
      </c>
      <c r="B2038">
        <v>16.376999999999999</v>
      </c>
      <c r="C2038" s="1">
        <v>3.9135999999999999E-5</v>
      </c>
      <c r="D2038">
        <v>4.4074</v>
      </c>
      <c r="E2038" s="1">
        <v>6.9276999999999994E-5</v>
      </c>
      <c r="F2038" t="s">
        <v>1031</v>
      </c>
    </row>
    <row r="2039" spans="1:6" x14ac:dyDescent="0.3">
      <c r="A2039" t="s">
        <v>3293</v>
      </c>
      <c r="B2039">
        <v>16.373000000000001</v>
      </c>
      <c r="C2039" s="1">
        <v>3.9201E-5</v>
      </c>
      <c r="D2039">
        <v>4.4066999999999998</v>
      </c>
      <c r="E2039" s="1">
        <v>6.9357999999999996E-5</v>
      </c>
      <c r="F2039" t="s">
        <v>1027</v>
      </c>
    </row>
    <row r="2040" spans="1:6" x14ac:dyDescent="0.3">
      <c r="A2040" t="s">
        <v>3292</v>
      </c>
      <c r="B2040">
        <v>16.341999999999999</v>
      </c>
      <c r="C2040" s="1">
        <v>3.9638000000000002E-5</v>
      </c>
      <c r="D2040">
        <v>4.4019000000000004</v>
      </c>
      <c r="E2040" s="1">
        <v>7.0096000000000001E-5</v>
      </c>
      <c r="F2040" t="s">
        <v>1198</v>
      </c>
    </row>
    <row r="2041" spans="1:6" x14ac:dyDescent="0.3">
      <c r="A2041" t="s">
        <v>3291</v>
      </c>
      <c r="B2041">
        <v>16.308</v>
      </c>
      <c r="C2041" s="1">
        <v>4.0135000000000001E-5</v>
      </c>
      <c r="D2041">
        <v>4.3964999999999996</v>
      </c>
      <c r="E2041" s="1">
        <v>7.0925000000000003E-5</v>
      </c>
      <c r="F2041" t="s">
        <v>342</v>
      </c>
    </row>
    <row r="2042" spans="1:6" x14ac:dyDescent="0.3">
      <c r="A2042" t="s">
        <v>3290</v>
      </c>
      <c r="B2042">
        <v>16.306999999999999</v>
      </c>
      <c r="C2042" s="1">
        <v>4.0145999999999998E-5</v>
      </c>
      <c r="D2042">
        <v>4.3963999999999999</v>
      </c>
      <c r="E2042" s="1">
        <v>7.0925000000000003E-5</v>
      </c>
      <c r="F2042" t="s">
        <v>342</v>
      </c>
    </row>
    <row r="2043" spans="1:6" x14ac:dyDescent="0.3">
      <c r="A2043" t="s">
        <v>3289</v>
      </c>
      <c r="B2043">
        <v>16.294</v>
      </c>
      <c r="C2043" s="1">
        <v>4.0342000000000001E-5</v>
      </c>
      <c r="D2043">
        <v>4.3941999999999997</v>
      </c>
      <c r="E2043" s="1">
        <v>7.1168999999999996E-5</v>
      </c>
      <c r="F2043" t="s">
        <v>764</v>
      </c>
    </row>
    <row r="2044" spans="1:6" x14ac:dyDescent="0.3">
      <c r="A2044" t="s">
        <v>3288</v>
      </c>
      <c r="B2044">
        <v>16.294</v>
      </c>
      <c r="C2044" s="1">
        <v>4.0345000000000001E-5</v>
      </c>
      <c r="D2044">
        <v>4.3941999999999997</v>
      </c>
      <c r="E2044" s="1">
        <v>7.1168999999999996E-5</v>
      </c>
      <c r="F2044" t="s">
        <v>764</v>
      </c>
    </row>
    <row r="2045" spans="1:6" x14ac:dyDescent="0.3">
      <c r="A2045" t="s">
        <v>3287</v>
      </c>
      <c r="B2045">
        <v>16.292999999999999</v>
      </c>
      <c r="C2045" s="1">
        <v>4.0355000000000002E-5</v>
      </c>
      <c r="D2045">
        <v>4.3940999999999999</v>
      </c>
      <c r="E2045" s="1">
        <v>7.1168999999999996E-5</v>
      </c>
      <c r="F2045" t="s">
        <v>342</v>
      </c>
    </row>
    <row r="2046" spans="1:6" x14ac:dyDescent="0.3">
      <c r="A2046" t="s">
        <v>3286</v>
      </c>
      <c r="B2046">
        <v>16.292000000000002</v>
      </c>
      <c r="C2046" s="1">
        <v>4.0363E-5</v>
      </c>
      <c r="D2046">
        <v>4.3940000000000001</v>
      </c>
      <c r="E2046" s="1">
        <v>7.1168999999999996E-5</v>
      </c>
      <c r="F2046" t="s">
        <v>764</v>
      </c>
    </row>
    <row r="2047" spans="1:6" x14ac:dyDescent="0.3">
      <c r="A2047" t="s">
        <v>3285</v>
      </c>
      <c r="B2047">
        <v>16.289000000000001</v>
      </c>
      <c r="C2047" s="1">
        <v>4.0407000000000001E-5</v>
      </c>
      <c r="D2047">
        <v>4.3935000000000004</v>
      </c>
      <c r="E2047" s="1">
        <v>7.1211000000000006E-5</v>
      </c>
      <c r="F2047" t="s">
        <v>697</v>
      </c>
    </row>
    <row r="2048" spans="1:6" x14ac:dyDescent="0.3">
      <c r="A2048" t="s">
        <v>3284</v>
      </c>
      <c r="B2048">
        <v>16.282</v>
      </c>
      <c r="C2048" s="1">
        <v>4.0509000000000001E-5</v>
      </c>
      <c r="D2048">
        <v>4.3925000000000001</v>
      </c>
      <c r="E2048" s="1">
        <v>7.1323999999999997E-5</v>
      </c>
      <c r="F2048" t="s">
        <v>697</v>
      </c>
    </row>
    <row r="2049" spans="1:6" x14ac:dyDescent="0.3">
      <c r="A2049" t="s">
        <v>3283</v>
      </c>
      <c r="B2049">
        <v>16.282</v>
      </c>
      <c r="C2049" s="1">
        <v>4.0510999999999999E-5</v>
      </c>
      <c r="D2049">
        <v>4.3924000000000003</v>
      </c>
      <c r="E2049" s="1">
        <v>7.1323999999999997E-5</v>
      </c>
      <c r="F2049" t="s">
        <v>342</v>
      </c>
    </row>
    <row r="2050" spans="1:6" x14ac:dyDescent="0.3">
      <c r="A2050" t="s">
        <v>3282</v>
      </c>
      <c r="B2050">
        <v>16.260999999999999</v>
      </c>
      <c r="C2050" s="1">
        <v>4.0828999999999998E-5</v>
      </c>
      <c r="D2050">
        <v>4.3890000000000002</v>
      </c>
      <c r="E2050" s="1">
        <v>7.1849999999999998E-5</v>
      </c>
      <c r="F2050" t="s">
        <v>342</v>
      </c>
    </row>
    <row r="2051" spans="1:6" x14ac:dyDescent="0.3">
      <c r="A2051" t="s">
        <v>3281</v>
      </c>
      <c r="B2051">
        <v>16.236000000000001</v>
      </c>
      <c r="C2051" s="1">
        <v>4.1199000000000003E-5</v>
      </c>
      <c r="D2051">
        <v>4.3851000000000004</v>
      </c>
      <c r="E2051" s="1">
        <v>7.2465000000000005E-5</v>
      </c>
      <c r="F2051" t="s">
        <v>342</v>
      </c>
    </row>
    <row r="2052" spans="1:6" x14ac:dyDescent="0.3">
      <c r="A2052" t="s">
        <v>3280</v>
      </c>
      <c r="B2052">
        <v>16.234000000000002</v>
      </c>
      <c r="C2052" s="1">
        <v>4.1224999999999999E-5</v>
      </c>
      <c r="D2052">
        <v>4.3848000000000003</v>
      </c>
      <c r="E2052" s="1">
        <v>7.2476000000000002E-5</v>
      </c>
      <c r="F2052" t="s">
        <v>697</v>
      </c>
    </row>
    <row r="2053" spans="1:6" x14ac:dyDescent="0.3">
      <c r="A2053" t="s">
        <v>3279</v>
      </c>
      <c r="B2053">
        <v>16.231999999999999</v>
      </c>
      <c r="C2053" s="1">
        <v>4.1257000000000002E-5</v>
      </c>
      <c r="D2053">
        <v>4.3845000000000001</v>
      </c>
      <c r="E2053" s="1">
        <v>7.2496000000000005E-5</v>
      </c>
      <c r="F2053" t="s">
        <v>822</v>
      </c>
    </row>
    <row r="2054" spans="1:6" x14ac:dyDescent="0.3">
      <c r="A2054" t="s">
        <v>3278</v>
      </c>
      <c r="B2054">
        <v>16.207999999999998</v>
      </c>
      <c r="C2054" s="1">
        <v>4.1622000000000002E-5</v>
      </c>
      <c r="D2054">
        <v>4.3807</v>
      </c>
      <c r="E2054" s="1">
        <v>7.3102000000000006E-5</v>
      </c>
      <c r="F2054" t="s">
        <v>764</v>
      </c>
    </row>
    <row r="2055" spans="1:6" x14ac:dyDescent="0.3">
      <c r="A2055" t="s">
        <v>3277</v>
      </c>
      <c r="B2055">
        <v>16.187999999999999</v>
      </c>
      <c r="C2055" s="1">
        <v>4.1928000000000002E-5</v>
      </c>
      <c r="D2055">
        <v>4.3775000000000004</v>
      </c>
      <c r="E2055" s="1">
        <v>7.3603999999999995E-5</v>
      </c>
      <c r="F2055" t="s">
        <v>342</v>
      </c>
    </row>
    <row r="2056" spans="1:6" x14ac:dyDescent="0.3">
      <c r="A2056" t="s">
        <v>3276</v>
      </c>
      <c r="B2056">
        <v>16.178000000000001</v>
      </c>
      <c r="C2056" s="1">
        <v>4.2088000000000001E-5</v>
      </c>
      <c r="D2056">
        <v>4.3757999999999999</v>
      </c>
      <c r="E2056" s="1">
        <v>7.3848000000000002E-5</v>
      </c>
      <c r="F2056" t="s">
        <v>342</v>
      </c>
    </row>
    <row r="2057" spans="1:6" x14ac:dyDescent="0.3">
      <c r="A2057" t="s">
        <v>3275</v>
      </c>
      <c r="B2057">
        <v>16.167000000000002</v>
      </c>
      <c r="C2057" s="1">
        <v>4.2249999999999997E-5</v>
      </c>
      <c r="D2057">
        <v>4.3742000000000001</v>
      </c>
      <c r="E2057" s="1">
        <v>7.4078999999999993E-5</v>
      </c>
      <c r="F2057" t="s">
        <v>822</v>
      </c>
    </row>
    <row r="2058" spans="1:6" x14ac:dyDescent="0.3">
      <c r="A2058" t="s">
        <v>3274</v>
      </c>
      <c r="B2058">
        <v>16.166</v>
      </c>
      <c r="C2058" s="1">
        <v>4.2259999999999999E-5</v>
      </c>
      <c r="D2058">
        <v>4.3741000000000003</v>
      </c>
      <c r="E2058" s="1">
        <v>7.4078999999999993E-5</v>
      </c>
      <c r="F2058" t="s">
        <v>764</v>
      </c>
    </row>
    <row r="2059" spans="1:6" x14ac:dyDescent="0.3">
      <c r="A2059" t="s">
        <v>3273</v>
      </c>
      <c r="B2059">
        <v>16.16</v>
      </c>
      <c r="C2059" s="1">
        <v>4.2366000000000001E-5</v>
      </c>
      <c r="D2059">
        <v>4.3730000000000002</v>
      </c>
      <c r="E2059" s="1">
        <v>7.4228999999999997E-5</v>
      </c>
      <c r="F2059" t="s">
        <v>342</v>
      </c>
    </row>
    <row r="2060" spans="1:6" x14ac:dyDescent="0.3">
      <c r="A2060" t="s">
        <v>3272</v>
      </c>
      <c r="B2060">
        <v>16.152000000000001</v>
      </c>
      <c r="C2060" s="1">
        <v>4.2481999999999997E-5</v>
      </c>
      <c r="D2060">
        <v>4.3718000000000004</v>
      </c>
      <c r="E2060" s="1">
        <v>7.4394999999999995E-5</v>
      </c>
      <c r="F2060" t="s">
        <v>1330</v>
      </c>
    </row>
    <row r="2061" spans="1:6" x14ac:dyDescent="0.3">
      <c r="A2061" t="s">
        <v>3271</v>
      </c>
      <c r="B2061">
        <v>16.151</v>
      </c>
      <c r="C2061" s="1">
        <v>4.2503000000000003E-5</v>
      </c>
      <c r="D2061">
        <v>4.3715999999999999</v>
      </c>
      <c r="E2061" s="1">
        <v>7.4396999999999999E-5</v>
      </c>
      <c r="F2061" t="s">
        <v>342</v>
      </c>
    </row>
    <row r="2062" spans="1:6" x14ac:dyDescent="0.3">
      <c r="A2062" t="s">
        <v>3270</v>
      </c>
      <c r="B2062">
        <v>16.148</v>
      </c>
      <c r="C2062" s="1">
        <v>4.2543999999999998E-5</v>
      </c>
      <c r="D2062">
        <v>4.3712</v>
      </c>
      <c r="E2062" s="1">
        <v>7.4431999999999995E-5</v>
      </c>
      <c r="F2062" t="s">
        <v>1031</v>
      </c>
    </row>
    <row r="2063" spans="1:6" x14ac:dyDescent="0.3">
      <c r="A2063" t="s">
        <v>3269</v>
      </c>
      <c r="B2063">
        <v>16.143999999999998</v>
      </c>
      <c r="C2063" s="1">
        <v>4.2608000000000003E-5</v>
      </c>
      <c r="D2063">
        <v>4.3704999999999998</v>
      </c>
      <c r="E2063" s="1">
        <v>7.4500999999999997E-5</v>
      </c>
      <c r="F2063" t="s">
        <v>764</v>
      </c>
    </row>
    <row r="2064" spans="1:6" x14ac:dyDescent="0.3">
      <c r="A2064" t="s">
        <v>3268</v>
      </c>
      <c r="B2064">
        <v>16.143000000000001</v>
      </c>
      <c r="C2064" s="1">
        <v>4.2624999999999999E-5</v>
      </c>
      <c r="D2064">
        <v>4.3703000000000003</v>
      </c>
      <c r="E2064" s="1">
        <v>7.4500999999999997E-5</v>
      </c>
      <c r="F2064" t="s">
        <v>342</v>
      </c>
    </row>
    <row r="2065" spans="1:6" x14ac:dyDescent="0.3">
      <c r="A2065" t="s">
        <v>3267</v>
      </c>
      <c r="B2065">
        <v>16.135999999999999</v>
      </c>
      <c r="C2065" s="1">
        <v>4.2729999999999999E-5</v>
      </c>
      <c r="D2065">
        <v>4.3693</v>
      </c>
      <c r="E2065" s="1">
        <v>7.4648999999999996E-5</v>
      </c>
      <c r="F2065" t="s">
        <v>342</v>
      </c>
    </row>
    <row r="2066" spans="1:6" x14ac:dyDescent="0.3">
      <c r="A2066" t="s">
        <v>3266</v>
      </c>
      <c r="B2066">
        <v>16.116</v>
      </c>
      <c r="C2066" s="1">
        <v>4.3053000000000003E-5</v>
      </c>
      <c r="D2066">
        <v>4.3659999999999997</v>
      </c>
      <c r="E2066" s="1">
        <v>7.5176E-5</v>
      </c>
      <c r="F2066" t="s">
        <v>1031</v>
      </c>
    </row>
    <row r="2067" spans="1:6" x14ac:dyDescent="0.3">
      <c r="A2067" t="s">
        <v>3265</v>
      </c>
      <c r="B2067">
        <v>16.111000000000001</v>
      </c>
      <c r="C2067" s="1">
        <v>4.3120000000000001E-5</v>
      </c>
      <c r="D2067">
        <v>4.3653000000000004</v>
      </c>
      <c r="E2067" s="1">
        <v>7.5255999999999999E-5</v>
      </c>
      <c r="F2067" t="s">
        <v>342</v>
      </c>
    </row>
    <row r="2068" spans="1:6" x14ac:dyDescent="0.3">
      <c r="A2068" t="s">
        <v>3264</v>
      </c>
      <c r="B2068">
        <v>16.106000000000002</v>
      </c>
      <c r="C2068" s="1">
        <v>4.3208999999999999E-5</v>
      </c>
      <c r="D2068">
        <v>4.3643999999999998</v>
      </c>
      <c r="E2068" s="1">
        <v>7.5375000000000003E-5</v>
      </c>
      <c r="F2068" t="s">
        <v>464</v>
      </c>
    </row>
    <row r="2069" spans="1:6" x14ac:dyDescent="0.3">
      <c r="A2069" t="s">
        <v>3263</v>
      </c>
      <c r="B2069">
        <v>16.094999999999999</v>
      </c>
      <c r="C2069" s="1">
        <v>4.3380000000000001E-5</v>
      </c>
      <c r="D2069">
        <v>4.3627000000000002</v>
      </c>
      <c r="E2069" s="1">
        <v>7.5636000000000006E-5</v>
      </c>
      <c r="F2069" t="s">
        <v>342</v>
      </c>
    </row>
    <row r="2070" spans="1:6" x14ac:dyDescent="0.3">
      <c r="A2070" t="s">
        <v>3262</v>
      </c>
      <c r="B2070">
        <v>16.088000000000001</v>
      </c>
      <c r="C2070" s="1">
        <v>4.3495999999999998E-5</v>
      </c>
      <c r="D2070">
        <v>4.3616000000000001</v>
      </c>
      <c r="E2070" s="1">
        <v>7.5759000000000004E-5</v>
      </c>
      <c r="F2070" t="s">
        <v>342</v>
      </c>
    </row>
    <row r="2071" spans="1:6" x14ac:dyDescent="0.3">
      <c r="A2071" t="s">
        <v>3261</v>
      </c>
      <c r="B2071">
        <v>16.087</v>
      </c>
      <c r="C2071" s="1">
        <v>4.3509E-5</v>
      </c>
      <c r="D2071">
        <v>4.3613999999999997</v>
      </c>
      <c r="E2071" s="1">
        <v>7.5759000000000004E-5</v>
      </c>
      <c r="F2071" t="s">
        <v>342</v>
      </c>
    </row>
    <row r="2072" spans="1:6" x14ac:dyDescent="0.3">
      <c r="A2072" t="s">
        <v>3260</v>
      </c>
      <c r="B2072">
        <v>16.087</v>
      </c>
      <c r="C2072" s="1">
        <v>4.3513000000000002E-5</v>
      </c>
      <c r="D2072">
        <v>4.3613999999999997</v>
      </c>
      <c r="E2072" s="1">
        <v>7.5759000000000004E-5</v>
      </c>
      <c r="F2072" t="s">
        <v>342</v>
      </c>
    </row>
    <row r="2073" spans="1:6" x14ac:dyDescent="0.3">
      <c r="A2073" t="s">
        <v>3259</v>
      </c>
      <c r="B2073">
        <v>16.076000000000001</v>
      </c>
      <c r="C2073" s="1">
        <v>4.3686999999999997E-5</v>
      </c>
      <c r="D2073">
        <v>4.3597000000000001</v>
      </c>
      <c r="E2073" s="1">
        <v>7.6024000000000003E-5</v>
      </c>
      <c r="F2073" t="s">
        <v>447</v>
      </c>
    </row>
    <row r="2074" spans="1:6" x14ac:dyDescent="0.3">
      <c r="A2074" t="s">
        <v>3258</v>
      </c>
      <c r="B2074">
        <v>16.061</v>
      </c>
      <c r="C2074" s="1">
        <v>4.3915999999999998E-5</v>
      </c>
      <c r="D2074">
        <v>4.3574000000000002</v>
      </c>
      <c r="E2074" s="1">
        <v>7.6386999999999999E-5</v>
      </c>
      <c r="F2074" t="s">
        <v>342</v>
      </c>
    </row>
    <row r="2075" spans="1:6" x14ac:dyDescent="0.3">
      <c r="A2075" t="s">
        <v>3257</v>
      </c>
      <c r="B2075">
        <v>16.052</v>
      </c>
      <c r="C2075" s="1">
        <v>4.4070999999999999E-5</v>
      </c>
      <c r="D2075">
        <v>4.3559000000000001</v>
      </c>
      <c r="E2075" s="1">
        <v>7.6619000000000006E-5</v>
      </c>
      <c r="F2075" t="s">
        <v>757</v>
      </c>
    </row>
    <row r="2076" spans="1:6" x14ac:dyDescent="0.3">
      <c r="A2076" t="s">
        <v>3256</v>
      </c>
      <c r="B2076">
        <v>16.035</v>
      </c>
      <c r="C2076" s="1">
        <v>4.4347000000000001E-5</v>
      </c>
      <c r="D2076">
        <v>4.3531000000000004</v>
      </c>
      <c r="E2076" s="1">
        <v>7.7062000000000002E-5</v>
      </c>
      <c r="F2076" t="s">
        <v>764</v>
      </c>
    </row>
    <row r="2077" spans="1:6" x14ac:dyDescent="0.3">
      <c r="A2077" t="s">
        <v>3255</v>
      </c>
      <c r="B2077">
        <v>16.015999999999998</v>
      </c>
      <c r="C2077" s="1">
        <v>4.4654999999999999E-5</v>
      </c>
      <c r="D2077">
        <v>4.3501000000000003</v>
      </c>
      <c r="E2077" s="1">
        <v>7.7559999999999996E-5</v>
      </c>
      <c r="F2077" t="s">
        <v>342</v>
      </c>
    </row>
    <row r="2078" spans="1:6" x14ac:dyDescent="0.3">
      <c r="A2078" t="s">
        <v>3254</v>
      </c>
      <c r="B2078">
        <v>16.012</v>
      </c>
      <c r="C2078" s="1">
        <v>4.4724000000000001E-5</v>
      </c>
      <c r="D2078">
        <v>4.3494999999999999</v>
      </c>
      <c r="E2078" s="1">
        <v>7.7642E-5</v>
      </c>
      <c r="F2078" t="s">
        <v>342</v>
      </c>
    </row>
    <row r="2079" spans="1:6" x14ac:dyDescent="0.3">
      <c r="A2079" t="s">
        <v>3253</v>
      </c>
      <c r="B2079">
        <v>16.010000000000002</v>
      </c>
      <c r="C2079" s="1">
        <v>4.4750999999999999E-5</v>
      </c>
      <c r="D2079">
        <v>4.3491999999999997</v>
      </c>
      <c r="E2079" s="1">
        <v>7.7651000000000006E-5</v>
      </c>
      <c r="F2079" t="s">
        <v>764</v>
      </c>
    </row>
    <row r="2080" spans="1:6" x14ac:dyDescent="0.3">
      <c r="A2080" t="s">
        <v>3252</v>
      </c>
      <c r="B2080">
        <v>15.984999999999999</v>
      </c>
      <c r="C2080" s="1">
        <v>4.5170999999999998E-5</v>
      </c>
      <c r="D2080">
        <v>4.3451000000000004</v>
      </c>
      <c r="E2080" s="1">
        <v>7.8343000000000005E-5</v>
      </c>
      <c r="F2080" t="s">
        <v>866</v>
      </c>
    </row>
    <row r="2081" spans="1:6" x14ac:dyDescent="0.3">
      <c r="A2081" t="s">
        <v>3251</v>
      </c>
      <c r="B2081">
        <v>15.981</v>
      </c>
      <c r="C2081" s="1">
        <v>4.5231000000000001E-5</v>
      </c>
      <c r="D2081">
        <v>4.3445999999999998</v>
      </c>
      <c r="E2081" s="1">
        <v>7.8410000000000003E-5</v>
      </c>
      <c r="F2081" t="s">
        <v>342</v>
      </c>
    </row>
    <row r="2082" spans="1:6" x14ac:dyDescent="0.3">
      <c r="A2082" t="s">
        <v>3250</v>
      </c>
      <c r="B2082">
        <v>15.943</v>
      </c>
      <c r="C2082" s="1">
        <v>4.5865999999999998E-5</v>
      </c>
      <c r="D2082">
        <v>4.3384999999999998</v>
      </c>
      <c r="E2082" s="1">
        <v>7.9472000000000001E-5</v>
      </c>
      <c r="F2082" t="s">
        <v>1031</v>
      </c>
    </row>
    <row r="2083" spans="1:6" x14ac:dyDescent="0.3">
      <c r="A2083" t="s">
        <v>3249</v>
      </c>
      <c r="B2083">
        <v>15.94</v>
      </c>
      <c r="C2083" s="1">
        <v>4.5921999999999998E-5</v>
      </c>
      <c r="D2083">
        <v>4.3380000000000001</v>
      </c>
      <c r="E2083" s="1">
        <v>7.9493999999999995E-5</v>
      </c>
      <c r="F2083" t="s">
        <v>342</v>
      </c>
    </row>
    <row r="2084" spans="1:6" x14ac:dyDescent="0.3">
      <c r="A2084" t="s">
        <v>3248</v>
      </c>
      <c r="B2084">
        <v>15.94</v>
      </c>
      <c r="C2084" s="1">
        <v>4.5923000000000001E-5</v>
      </c>
      <c r="D2084">
        <v>4.3380000000000001</v>
      </c>
      <c r="E2084" s="1">
        <v>7.9493999999999995E-5</v>
      </c>
      <c r="F2084" t="s">
        <v>342</v>
      </c>
    </row>
    <row r="2085" spans="1:6" x14ac:dyDescent="0.3">
      <c r="A2085" t="s">
        <v>3247</v>
      </c>
      <c r="B2085">
        <v>15.927</v>
      </c>
      <c r="C2085" s="1">
        <v>4.6152999999999997E-5</v>
      </c>
      <c r="D2085">
        <v>4.3357999999999999</v>
      </c>
      <c r="E2085" s="1">
        <v>7.9814999999999994E-5</v>
      </c>
      <c r="F2085" t="s">
        <v>342</v>
      </c>
    </row>
    <row r="2086" spans="1:6" x14ac:dyDescent="0.3">
      <c r="A2086" t="s">
        <v>3246</v>
      </c>
      <c r="B2086">
        <v>15.926</v>
      </c>
      <c r="C2086" s="1">
        <v>4.6159999999999999E-5</v>
      </c>
      <c r="D2086">
        <v>4.3357000000000001</v>
      </c>
      <c r="E2086" s="1">
        <v>7.9814999999999994E-5</v>
      </c>
      <c r="F2086" t="s">
        <v>641</v>
      </c>
    </row>
    <row r="2087" spans="1:6" x14ac:dyDescent="0.3">
      <c r="A2087" t="s">
        <v>3245</v>
      </c>
      <c r="B2087">
        <v>15.923999999999999</v>
      </c>
      <c r="C2087" s="1">
        <v>4.6192000000000001E-5</v>
      </c>
      <c r="D2087">
        <v>4.3353999999999999</v>
      </c>
      <c r="E2087" s="1">
        <v>7.9814999999999994E-5</v>
      </c>
      <c r="F2087" t="s">
        <v>822</v>
      </c>
    </row>
    <row r="2088" spans="1:6" x14ac:dyDescent="0.3">
      <c r="A2088" t="s">
        <v>3244</v>
      </c>
      <c r="B2088">
        <v>15.923999999999999</v>
      </c>
      <c r="C2088" s="1">
        <v>4.6196999999999998E-5</v>
      </c>
      <c r="D2088">
        <v>4.3353999999999999</v>
      </c>
      <c r="E2088" s="1">
        <v>7.9814999999999994E-5</v>
      </c>
      <c r="F2088" t="s">
        <v>342</v>
      </c>
    </row>
    <row r="2089" spans="1:6" x14ac:dyDescent="0.3">
      <c r="A2089" t="s">
        <v>3243</v>
      </c>
      <c r="B2089">
        <v>15.919</v>
      </c>
      <c r="C2089" s="1">
        <v>4.6275E-5</v>
      </c>
      <c r="D2089">
        <v>4.3346</v>
      </c>
      <c r="E2089" s="1">
        <v>7.9912000000000003E-5</v>
      </c>
      <c r="F2089" t="s">
        <v>342</v>
      </c>
    </row>
    <row r="2090" spans="1:6" x14ac:dyDescent="0.3">
      <c r="A2090" t="s">
        <v>3242</v>
      </c>
      <c r="B2090">
        <v>15.91</v>
      </c>
      <c r="C2090" s="1">
        <v>4.6436000000000001E-5</v>
      </c>
      <c r="D2090">
        <v>4.3331</v>
      </c>
      <c r="E2090" s="1">
        <v>8.0150999999999999E-5</v>
      </c>
      <c r="F2090" t="s">
        <v>764</v>
      </c>
    </row>
    <row r="2091" spans="1:6" x14ac:dyDescent="0.3">
      <c r="A2091" t="s">
        <v>3241</v>
      </c>
      <c r="B2091">
        <v>15.904</v>
      </c>
      <c r="C2091" s="1">
        <v>4.6536000000000003E-5</v>
      </c>
      <c r="D2091">
        <v>4.3322000000000003</v>
      </c>
      <c r="E2091" s="1">
        <v>8.0285999999999997E-5</v>
      </c>
      <c r="F2091" t="s">
        <v>764</v>
      </c>
    </row>
    <row r="2092" spans="1:6" x14ac:dyDescent="0.3">
      <c r="A2092" t="s">
        <v>3240</v>
      </c>
      <c r="B2092">
        <v>15.898</v>
      </c>
      <c r="C2092" s="1">
        <v>4.6647999999999998E-5</v>
      </c>
      <c r="D2092">
        <v>4.3311999999999999</v>
      </c>
      <c r="E2092" s="1">
        <v>8.0396999999999996E-5</v>
      </c>
      <c r="F2092" t="s">
        <v>342</v>
      </c>
    </row>
    <row r="2093" spans="1:6" x14ac:dyDescent="0.3">
      <c r="A2093" t="s">
        <v>3239</v>
      </c>
      <c r="B2093">
        <v>15.897</v>
      </c>
      <c r="C2093" s="1">
        <v>4.6665000000000001E-5</v>
      </c>
      <c r="D2093">
        <v>4.3310000000000004</v>
      </c>
      <c r="E2093" s="1">
        <v>8.0396999999999996E-5</v>
      </c>
      <c r="F2093" t="s">
        <v>447</v>
      </c>
    </row>
    <row r="2094" spans="1:6" x14ac:dyDescent="0.3">
      <c r="A2094" t="s">
        <v>3238</v>
      </c>
      <c r="B2094">
        <v>15.897</v>
      </c>
      <c r="C2094" s="1">
        <v>4.6668000000000001E-5</v>
      </c>
      <c r="D2094">
        <v>4.3310000000000004</v>
      </c>
      <c r="E2094" s="1">
        <v>8.0396999999999996E-5</v>
      </c>
      <c r="F2094" t="s">
        <v>342</v>
      </c>
    </row>
    <row r="2095" spans="1:6" x14ac:dyDescent="0.3">
      <c r="A2095" t="s">
        <v>3237</v>
      </c>
      <c r="B2095">
        <v>15.891999999999999</v>
      </c>
      <c r="C2095" s="1">
        <v>4.6755000000000002E-5</v>
      </c>
      <c r="D2095">
        <v>4.3301999999999996</v>
      </c>
      <c r="E2095" s="1">
        <v>8.0508999999999998E-5</v>
      </c>
      <c r="F2095" t="s">
        <v>764</v>
      </c>
    </row>
    <row r="2096" spans="1:6" x14ac:dyDescent="0.3">
      <c r="A2096" t="s">
        <v>3236</v>
      </c>
      <c r="B2096">
        <v>15.845000000000001</v>
      </c>
      <c r="C2096" s="1">
        <v>4.7564000000000001E-5</v>
      </c>
      <c r="D2096">
        <v>4.3227000000000002</v>
      </c>
      <c r="E2096" s="1">
        <v>8.1861999999999997E-5</v>
      </c>
      <c r="F2096" t="s">
        <v>342</v>
      </c>
    </row>
    <row r="2097" spans="1:6" x14ac:dyDescent="0.3">
      <c r="A2097" t="s">
        <v>3235</v>
      </c>
      <c r="B2097">
        <v>15.829000000000001</v>
      </c>
      <c r="C2097" s="1">
        <v>4.7843999999999998E-5</v>
      </c>
      <c r="D2097">
        <v>4.3201999999999998</v>
      </c>
      <c r="E2097" s="1">
        <v>8.2305000000000006E-5</v>
      </c>
      <c r="F2097" t="s">
        <v>937</v>
      </c>
    </row>
    <row r="2098" spans="1:6" x14ac:dyDescent="0.3">
      <c r="A2098" t="s">
        <v>3234</v>
      </c>
      <c r="B2098">
        <v>15.818</v>
      </c>
      <c r="C2098" s="1">
        <v>4.8040000000000001E-5</v>
      </c>
      <c r="D2098">
        <v>4.3183999999999996</v>
      </c>
      <c r="E2098" s="1">
        <v>8.2603999999999997E-5</v>
      </c>
      <c r="F2098" t="s">
        <v>697</v>
      </c>
    </row>
    <row r="2099" spans="1:6" x14ac:dyDescent="0.3">
      <c r="A2099" t="s">
        <v>3233</v>
      </c>
      <c r="B2099">
        <v>15.808999999999999</v>
      </c>
      <c r="C2099" s="1">
        <v>4.8204000000000001E-5</v>
      </c>
      <c r="D2099">
        <v>4.3169000000000004</v>
      </c>
      <c r="E2099" s="1">
        <v>8.2844999999999997E-5</v>
      </c>
      <c r="F2099" t="s">
        <v>764</v>
      </c>
    </row>
    <row r="2100" spans="1:6" x14ac:dyDescent="0.3">
      <c r="A2100" t="s">
        <v>3232</v>
      </c>
      <c r="B2100">
        <v>15.8</v>
      </c>
      <c r="C2100" s="1">
        <v>4.8362999999999998E-5</v>
      </c>
      <c r="D2100">
        <v>4.3155000000000001</v>
      </c>
      <c r="E2100" s="1">
        <v>8.3078999999999995E-5</v>
      </c>
      <c r="F2100" t="s">
        <v>1031</v>
      </c>
    </row>
    <row r="2101" spans="1:6" x14ac:dyDescent="0.3">
      <c r="A2101" t="s">
        <v>3231</v>
      </c>
      <c r="B2101">
        <v>15.788</v>
      </c>
      <c r="C2101" s="1">
        <v>4.8579999999999999E-5</v>
      </c>
      <c r="D2101">
        <v>4.3135000000000003</v>
      </c>
      <c r="E2101" s="1">
        <v>8.3411999999999994E-5</v>
      </c>
      <c r="F2101" t="s">
        <v>363</v>
      </c>
    </row>
    <row r="2102" spans="1:6" x14ac:dyDescent="0.3">
      <c r="A2102" t="s">
        <v>3230</v>
      </c>
      <c r="B2102">
        <v>15.773</v>
      </c>
      <c r="C2102" s="1">
        <v>4.8857999999999999E-5</v>
      </c>
      <c r="D2102">
        <v>4.3110999999999997</v>
      </c>
      <c r="E2102" s="1">
        <v>8.3849000000000003E-5</v>
      </c>
      <c r="F2102" t="s">
        <v>342</v>
      </c>
    </row>
    <row r="2103" spans="1:6" x14ac:dyDescent="0.3">
      <c r="A2103" t="s">
        <v>3229</v>
      </c>
      <c r="B2103">
        <v>15.766999999999999</v>
      </c>
      <c r="C2103" s="1">
        <v>4.8976E-5</v>
      </c>
      <c r="D2103">
        <v>4.3099999999999996</v>
      </c>
      <c r="E2103" s="1">
        <v>8.4011000000000006E-5</v>
      </c>
      <c r="F2103" t="s">
        <v>342</v>
      </c>
    </row>
    <row r="2104" spans="1:6" x14ac:dyDescent="0.3">
      <c r="A2104" t="s">
        <v>3228</v>
      </c>
      <c r="B2104">
        <v>15.756</v>
      </c>
      <c r="C2104" s="1">
        <v>4.9177E-5</v>
      </c>
      <c r="D2104">
        <v>4.3082000000000003</v>
      </c>
      <c r="E2104" s="1">
        <v>8.4302999999999996E-5</v>
      </c>
      <c r="F2104" t="s">
        <v>447</v>
      </c>
    </row>
    <row r="2105" spans="1:6" x14ac:dyDescent="0.3">
      <c r="A2105" t="s">
        <v>3227</v>
      </c>
      <c r="B2105">
        <v>15.755000000000001</v>
      </c>
      <c r="C2105" s="1">
        <v>4.9191999999999999E-5</v>
      </c>
      <c r="D2105">
        <v>4.3080999999999996</v>
      </c>
      <c r="E2105" s="1">
        <v>8.4302999999999996E-5</v>
      </c>
      <c r="F2105" t="s">
        <v>342</v>
      </c>
    </row>
    <row r="2106" spans="1:6" x14ac:dyDescent="0.3">
      <c r="A2106" t="s">
        <v>3226</v>
      </c>
      <c r="B2106">
        <v>15.726000000000001</v>
      </c>
      <c r="C2106" s="1">
        <v>4.9719999999999998E-5</v>
      </c>
      <c r="D2106">
        <v>4.3034999999999997</v>
      </c>
      <c r="E2106" s="1">
        <v>8.5167000000000006E-5</v>
      </c>
      <c r="F2106" t="s">
        <v>342</v>
      </c>
    </row>
    <row r="2107" spans="1:6" x14ac:dyDescent="0.3">
      <c r="A2107" t="s">
        <v>3225</v>
      </c>
      <c r="B2107">
        <v>15.72</v>
      </c>
      <c r="C2107" s="1">
        <v>4.9839999999999997E-5</v>
      </c>
      <c r="D2107">
        <v>4.3023999999999996</v>
      </c>
      <c r="E2107" s="1">
        <v>8.5331E-5</v>
      </c>
      <c r="F2107" t="s">
        <v>822</v>
      </c>
    </row>
    <row r="2108" spans="1:6" x14ac:dyDescent="0.3">
      <c r="A2108" t="s">
        <v>3224</v>
      </c>
      <c r="B2108">
        <v>15.706</v>
      </c>
      <c r="C2108" s="1">
        <v>5.0093999999999998E-5</v>
      </c>
      <c r="D2108">
        <v>4.3002000000000002</v>
      </c>
      <c r="E2108" s="1">
        <v>8.5725999999999999E-5</v>
      </c>
      <c r="F2108" t="s">
        <v>447</v>
      </c>
    </row>
    <row r="2109" spans="1:6" x14ac:dyDescent="0.3">
      <c r="A2109" t="s">
        <v>3223</v>
      </c>
      <c r="B2109">
        <v>15.64</v>
      </c>
      <c r="C2109" s="1">
        <v>5.1347999999999997E-5</v>
      </c>
      <c r="D2109">
        <v>4.2895000000000003</v>
      </c>
      <c r="E2109" s="1">
        <v>8.7830000000000004E-5</v>
      </c>
      <c r="F2109" t="s">
        <v>342</v>
      </c>
    </row>
    <row r="2110" spans="1:6" x14ac:dyDescent="0.3">
      <c r="A2110" t="s">
        <v>3222</v>
      </c>
      <c r="B2110">
        <v>15.638</v>
      </c>
      <c r="C2110" s="1">
        <v>5.1387000000000001E-5</v>
      </c>
      <c r="D2110">
        <v>4.2892000000000001</v>
      </c>
      <c r="E2110" s="1">
        <v>8.7855000000000005E-5</v>
      </c>
      <c r="F2110" t="s">
        <v>764</v>
      </c>
    </row>
    <row r="2111" spans="1:6" x14ac:dyDescent="0.3">
      <c r="A2111" t="s">
        <v>3221</v>
      </c>
      <c r="B2111">
        <v>15.625999999999999</v>
      </c>
      <c r="C2111" s="1">
        <v>5.1616000000000002E-5</v>
      </c>
      <c r="D2111">
        <v>4.2872000000000003</v>
      </c>
      <c r="E2111" s="1">
        <v>8.8205E-5</v>
      </c>
      <c r="F2111" t="s">
        <v>342</v>
      </c>
    </row>
    <row r="2112" spans="1:6" x14ac:dyDescent="0.3">
      <c r="A2112" t="s">
        <v>3220</v>
      </c>
      <c r="B2112">
        <v>15.621</v>
      </c>
      <c r="C2112" s="1">
        <v>5.1718999999999997E-5</v>
      </c>
      <c r="D2112">
        <v>4.2862999999999998</v>
      </c>
      <c r="E2112" s="1">
        <v>8.8338999999999996E-5</v>
      </c>
      <c r="F2112" t="s">
        <v>342</v>
      </c>
    </row>
    <row r="2113" spans="1:6" x14ac:dyDescent="0.3">
      <c r="A2113" t="s">
        <v>3219</v>
      </c>
      <c r="B2113">
        <v>15.598000000000001</v>
      </c>
      <c r="C2113" s="1">
        <v>5.2160999999999997E-5</v>
      </c>
      <c r="D2113">
        <v>4.2827000000000002</v>
      </c>
      <c r="E2113" s="1">
        <v>8.9052000000000001E-5</v>
      </c>
      <c r="F2113" t="s">
        <v>342</v>
      </c>
    </row>
    <row r="2114" spans="1:6" x14ac:dyDescent="0.3">
      <c r="A2114" t="s">
        <v>3218</v>
      </c>
      <c r="B2114">
        <v>15.567</v>
      </c>
      <c r="C2114" s="1">
        <v>5.2775999999999998E-5</v>
      </c>
      <c r="D2114">
        <v>4.2775999999999996</v>
      </c>
      <c r="E2114" s="1">
        <v>9.0059E-5</v>
      </c>
      <c r="F2114" t="s">
        <v>342</v>
      </c>
    </row>
    <row r="2115" spans="1:6" x14ac:dyDescent="0.3">
      <c r="A2115" t="s">
        <v>3217</v>
      </c>
      <c r="B2115">
        <v>15.564</v>
      </c>
      <c r="C2115" s="1">
        <v>5.2839E-5</v>
      </c>
      <c r="D2115">
        <v>4.2770000000000001</v>
      </c>
      <c r="E2115" s="1">
        <v>9.0092000000000004E-5</v>
      </c>
      <c r="F2115" t="s">
        <v>822</v>
      </c>
    </row>
    <row r="2116" spans="1:6" x14ac:dyDescent="0.3">
      <c r="A2116" t="s">
        <v>3216</v>
      </c>
      <c r="B2116">
        <v>15.563000000000001</v>
      </c>
      <c r="C2116" s="1">
        <v>5.2845E-5</v>
      </c>
      <c r="D2116">
        <v>4.2770000000000001</v>
      </c>
      <c r="E2116" s="1">
        <v>9.0092000000000004E-5</v>
      </c>
      <c r="F2116" t="s">
        <v>764</v>
      </c>
    </row>
    <row r="2117" spans="1:6" x14ac:dyDescent="0.3">
      <c r="A2117" t="s">
        <v>3215</v>
      </c>
      <c r="B2117">
        <v>15.548999999999999</v>
      </c>
      <c r="C2117" s="1">
        <v>5.312E-5</v>
      </c>
      <c r="D2117">
        <v>4.2747000000000002</v>
      </c>
      <c r="E2117" s="1">
        <v>9.0517000000000001E-5</v>
      </c>
      <c r="F2117" t="s">
        <v>822</v>
      </c>
    </row>
    <row r="2118" spans="1:6" x14ac:dyDescent="0.3">
      <c r="A2118" t="s">
        <v>3214</v>
      </c>
      <c r="B2118">
        <v>15.547000000000001</v>
      </c>
      <c r="C2118" s="1">
        <v>5.3176E-5</v>
      </c>
      <c r="D2118">
        <v>4.2743000000000002</v>
      </c>
      <c r="E2118" s="1">
        <v>9.0569999999999995E-5</v>
      </c>
      <c r="F2118" t="s">
        <v>1031</v>
      </c>
    </row>
    <row r="2119" spans="1:6" x14ac:dyDescent="0.3">
      <c r="A2119" t="s">
        <v>3213</v>
      </c>
      <c r="B2119">
        <v>15.523</v>
      </c>
      <c r="C2119" s="1">
        <v>5.3659000000000002E-5</v>
      </c>
      <c r="D2119">
        <v>4.2704000000000004</v>
      </c>
      <c r="E2119" s="1">
        <v>9.1349999999999998E-5</v>
      </c>
      <c r="F2119" t="s">
        <v>342</v>
      </c>
    </row>
    <row r="2120" spans="1:6" x14ac:dyDescent="0.3">
      <c r="A2120" t="s">
        <v>3212</v>
      </c>
      <c r="B2120">
        <v>15.518000000000001</v>
      </c>
      <c r="C2120" s="1">
        <v>5.3748000000000001E-5</v>
      </c>
      <c r="D2120">
        <v>4.2695999999999996</v>
      </c>
      <c r="E2120" s="1">
        <v>9.1458000000000004E-5</v>
      </c>
      <c r="F2120" t="s">
        <v>342</v>
      </c>
    </row>
    <row r="2121" spans="1:6" x14ac:dyDescent="0.3">
      <c r="A2121" t="s">
        <v>3211</v>
      </c>
      <c r="B2121">
        <v>15.513</v>
      </c>
      <c r="C2121" s="1">
        <v>5.3863999999999998E-5</v>
      </c>
      <c r="D2121">
        <v>4.2686999999999999</v>
      </c>
      <c r="E2121" s="1">
        <v>9.1611000000000001E-5</v>
      </c>
      <c r="F2121" t="s">
        <v>757</v>
      </c>
    </row>
    <row r="2122" spans="1:6" x14ac:dyDescent="0.3">
      <c r="A2122" t="s">
        <v>3210</v>
      </c>
      <c r="B2122">
        <v>15.507</v>
      </c>
      <c r="C2122" s="1">
        <v>5.3971999999999998E-5</v>
      </c>
      <c r="D2122">
        <v>4.2678000000000003</v>
      </c>
      <c r="E2122" s="1">
        <v>9.1751999999999998E-5</v>
      </c>
      <c r="F2122" t="s">
        <v>764</v>
      </c>
    </row>
    <row r="2123" spans="1:6" x14ac:dyDescent="0.3">
      <c r="A2123" t="s">
        <v>3209</v>
      </c>
      <c r="B2123">
        <v>15.500999999999999</v>
      </c>
      <c r="C2123" s="1">
        <v>5.4104999999999998E-5</v>
      </c>
      <c r="D2123">
        <v>4.2667999999999999</v>
      </c>
      <c r="E2123" s="1">
        <v>9.1935000000000007E-5</v>
      </c>
      <c r="F2123" t="s">
        <v>1018</v>
      </c>
    </row>
    <row r="2124" spans="1:6" x14ac:dyDescent="0.3">
      <c r="A2124" t="s">
        <v>3208</v>
      </c>
      <c r="B2124">
        <v>15.468999999999999</v>
      </c>
      <c r="C2124" s="1">
        <v>5.4744999999999998E-5</v>
      </c>
      <c r="D2124">
        <v>4.2617000000000003</v>
      </c>
      <c r="E2124" s="1">
        <v>9.2978000000000003E-5</v>
      </c>
      <c r="F2124" t="s">
        <v>764</v>
      </c>
    </row>
    <row r="2125" spans="1:6" x14ac:dyDescent="0.3">
      <c r="A2125" t="s">
        <v>3207</v>
      </c>
      <c r="B2125">
        <v>15.44</v>
      </c>
      <c r="C2125" s="1">
        <v>5.5359000000000003E-5</v>
      </c>
      <c r="D2125">
        <v>4.2568000000000001</v>
      </c>
      <c r="E2125" s="1">
        <v>9.3976999999999998E-5</v>
      </c>
      <c r="F2125" t="s">
        <v>764</v>
      </c>
    </row>
    <row r="2126" spans="1:6" x14ac:dyDescent="0.3">
      <c r="A2126" t="s">
        <v>3206</v>
      </c>
      <c r="B2126">
        <v>15.438000000000001</v>
      </c>
      <c r="C2126" s="1">
        <v>5.5393999999999999E-5</v>
      </c>
      <c r="D2126">
        <v>4.2565</v>
      </c>
      <c r="E2126" s="1">
        <v>9.3992000000000004E-5</v>
      </c>
      <c r="F2126" t="s">
        <v>764</v>
      </c>
    </row>
    <row r="2127" spans="1:6" x14ac:dyDescent="0.3">
      <c r="A2127" t="s">
        <v>3205</v>
      </c>
      <c r="B2127">
        <v>15.429</v>
      </c>
      <c r="C2127" s="1">
        <v>5.5596000000000001E-5</v>
      </c>
      <c r="D2127">
        <v>4.2549999999999999</v>
      </c>
      <c r="E2127" s="1">
        <v>9.4291999999999998E-5</v>
      </c>
      <c r="F2127" t="s">
        <v>342</v>
      </c>
    </row>
    <row r="2128" spans="1:6" x14ac:dyDescent="0.3">
      <c r="A2128" t="s">
        <v>3204</v>
      </c>
      <c r="B2128">
        <v>15.423999999999999</v>
      </c>
      <c r="C2128" s="1">
        <v>5.5689999999999997E-5</v>
      </c>
      <c r="D2128">
        <v>4.2542</v>
      </c>
      <c r="E2128" s="1">
        <v>9.4406000000000004E-5</v>
      </c>
      <c r="F2128" t="s">
        <v>342</v>
      </c>
    </row>
    <row r="2129" spans="1:6" x14ac:dyDescent="0.3">
      <c r="A2129" t="s">
        <v>3203</v>
      </c>
      <c r="B2129">
        <v>15.417999999999999</v>
      </c>
      <c r="C2129" s="1">
        <v>5.5828999999999997E-5</v>
      </c>
      <c r="D2129">
        <v>4.2530999999999999</v>
      </c>
      <c r="E2129" s="1">
        <v>9.4597000000000002E-5</v>
      </c>
      <c r="F2129" t="s">
        <v>464</v>
      </c>
    </row>
    <row r="2130" spans="1:6" x14ac:dyDescent="0.3">
      <c r="A2130" t="s">
        <v>3202</v>
      </c>
      <c r="B2130">
        <v>15.412000000000001</v>
      </c>
      <c r="C2130" s="1">
        <v>5.5942000000000001E-5</v>
      </c>
      <c r="D2130">
        <v>4.2523</v>
      </c>
      <c r="E2130" s="1">
        <v>9.4744E-5</v>
      </c>
      <c r="F2130" t="s">
        <v>342</v>
      </c>
    </row>
    <row r="2131" spans="1:6" x14ac:dyDescent="0.3">
      <c r="A2131" t="s">
        <v>3201</v>
      </c>
      <c r="B2131">
        <v>15.398999999999999</v>
      </c>
      <c r="C2131" s="1">
        <v>5.6214000000000001E-5</v>
      </c>
      <c r="D2131">
        <v>4.2502000000000004</v>
      </c>
      <c r="E2131" s="1">
        <v>9.5160000000000004E-5</v>
      </c>
      <c r="F2131" t="s">
        <v>342</v>
      </c>
    </row>
    <row r="2132" spans="1:6" x14ac:dyDescent="0.3">
      <c r="A2132" t="s">
        <v>3200</v>
      </c>
      <c r="B2132">
        <v>15.39</v>
      </c>
      <c r="C2132" s="1">
        <v>5.6415000000000001E-5</v>
      </c>
      <c r="D2132">
        <v>4.2485999999999997</v>
      </c>
      <c r="E2132" s="1">
        <v>9.5455E-5</v>
      </c>
      <c r="F2132" t="s">
        <v>342</v>
      </c>
    </row>
    <row r="2133" spans="1:6" x14ac:dyDescent="0.3">
      <c r="A2133" t="s">
        <v>3199</v>
      </c>
      <c r="B2133">
        <v>15.385999999999999</v>
      </c>
      <c r="C2133" s="1">
        <v>5.6511000000000002E-5</v>
      </c>
      <c r="D2133">
        <v>4.2478999999999996</v>
      </c>
      <c r="E2133" s="1">
        <v>9.5571999999999999E-5</v>
      </c>
      <c r="F2133" t="s">
        <v>342</v>
      </c>
    </row>
    <row r="2134" spans="1:6" x14ac:dyDescent="0.3">
      <c r="A2134" t="s">
        <v>3198</v>
      </c>
      <c r="B2134">
        <v>15.363</v>
      </c>
      <c r="C2134" s="1">
        <v>5.6990999999999997E-5</v>
      </c>
      <c r="D2134">
        <v>4.2442000000000002</v>
      </c>
      <c r="E2134" s="1">
        <v>9.6339E-5</v>
      </c>
      <c r="F2134" t="s">
        <v>822</v>
      </c>
    </row>
    <row r="2135" spans="1:6" x14ac:dyDescent="0.3">
      <c r="A2135" t="s">
        <v>3197</v>
      </c>
      <c r="B2135">
        <v>15.361000000000001</v>
      </c>
      <c r="C2135" s="1">
        <v>5.7039000000000001E-5</v>
      </c>
      <c r="D2135">
        <v>4.2438000000000002</v>
      </c>
      <c r="E2135" s="1">
        <v>9.6374999999999998E-5</v>
      </c>
      <c r="F2135" t="s">
        <v>697</v>
      </c>
    </row>
    <row r="2136" spans="1:6" x14ac:dyDescent="0.3">
      <c r="A2136" t="s">
        <v>3196</v>
      </c>
      <c r="B2136">
        <v>15.358000000000001</v>
      </c>
      <c r="C2136" s="1">
        <v>5.7095000000000001E-5</v>
      </c>
      <c r="D2136">
        <v>4.2434000000000003</v>
      </c>
      <c r="E2136" s="1">
        <v>9.6424999999999999E-5</v>
      </c>
      <c r="F2136" t="s">
        <v>342</v>
      </c>
    </row>
    <row r="2137" spans="1:6" x14ac:dyDescent="0.3">
      <c r="A2137" t="s">
        <v>3195</v>
      </c>
      <c r="B2137">
        <v>15.356999999999999</v>
      </c>
      <c r="C2137" s="1">
        <v>5.7132999999999997E-5</v>
      </c>
      <c r="D2137">
        <v>4.2431000000000001</v>
      </c>
      <c r="E2137" s="1">
        <v>9.6442999999999998E-5</v>
      </c>
      <c r="F2137" t="s">
        <v>363</v>
      </c>
    </row>
    <row r="2138" spans="1:6" x14ac:dyDescent="0.3">
      <c r="A2138" t="s">
        <v>3194</v>
      </c>
      <c r="B2138">
        <v>15.353999999999999</v>
      </c>
      <c r="C2138" s="1">
        <v>5.7182000000000002E-5</v>
      </c>
      <c r="D2138">
        <v>4.2427000000000001</v>
      </c>
      <c r="E2138" s="1">
        <v>9.6482000000000002E-5</v>
      </c>
      <c r="F2138" t="s">
        <v>342</v>
      </c>
    </row>
    <row r="2139" spans="1:6" x14ac:dyDescent="0.3">
      <c r="A2139" t="s">
        <v>3193</v>
      </c>
      <c r="B2139">
        <v>15.33</v>
      </c>
      <c r="C2139" s="1">
        <v>5.7710000000000001E-5</v>
      </c>
      <c r="D2139">
        <v>4.2386999999999997</v>
      </c>
      <c r="E2139" s="1">
        <v>9.7326999999999998E-5</v>
      </c>
      <c r="F2139" t="s">
        <v>837</v>
      </c>
    </row>
    <row r="2140" spans="1:6" x14ac:dyDescent="0.3">
      <c r="A2140" t="s">
        <v>3192</v>
      </c>
      <c r="B2140">
        <v>15.304</v>
      </c>
      <c r="C2140" s="1">
        <v>5.8289999999999999E-5</v>
      </c>
      <c r="D2140">
        <v>4.2343999999999999</v>
      </c>
      <c r="E2140" s="1">
        <v>9.8257999999999993E-5</v>
      </c>
      <c r="F2140" t="s">
        <v>3191</v>
      </c>
    </row>
    <row r="2141" spans="1:6" x14ac:dyDescent="0.3">
      <c r="A2141" t="s">
        <v>3190</v>
      </c>
      <c r="B2141">
        <v>15.252000000000001</v>
      </c>
      <c r="C2141" s="1">
        <v>5.9446E-5</v>
      </c>
      <c r="D2141">
        <v>4.2259000000000002</v>
      </c>
      <c r="E2141">
        <v>1.0016E-4</v>
      </c>
      <c r="F2141" t="s">
        <v>342</v>
      </c>
    </row>
    <row r="2142" spans="1:6" x14ac:dyDescent="0.3">
      <c r="A2142" t="s">
        <v>3189</v>
      </c>
      <c r="B2142">
        <v>15.25</v>
      </c>
      <c r="C2142" s="1">
        <v>5.9500999999999998E-5</v>
      </c>
      <c r="D2142">
        <v>4.2255000000000003</v>
      </c>
      <c r="E2142">
        <v>1.0021E-4</v>
      </c>
      <c r="F2142" t="s">
        <v>342</v>
      </c>
    </row>
    <row r="2143" spans="1:6" x14ac:dyDescent="0.3">
      <c r="A2143" t="s">
        <v>3188</v>
      </c>
      <c r="B2143">
        <v>15.231999999999999</v>
      </c>
      <c r="C2143" s="1">
        <v>5.9914999999999998E-5</v>
      </c>
      <c r="D2143">
        <v>4.2225000000000001</v>
      </c>
      <c r="E2143">
        <v>1.0086000000000001E-4</v>
      </c>
      <c r="F2143" t="s">
        <v>342</v>
      </c>
    </row>
    <row r="2144" spans="1:6" x14ac:dyDescent="0.3">
      <c r="A2144" t="s">
        <v>3187</v>
      </c>
      <c r="B2144">
        <v>15.224</v>
      </c>
      <c r="C2144" s="1">
        <v>6.0081999999999998E-5</v>
      </c>
      <c r="D2144">
        <v>4.2213000000000003</v>
      </c>
      <c r="E2144">
        <v>1.0109E-4</v>
      </c>
      <c r="F2144" t="s">
        <v>697</v>
      </c>
    </row>
    <row r="2145" spans="1:6" x14ac:dyDescent="0.3">
      <c r="A2145" t="s">
        <v>3186</v>
      </c>
      <c r="B2145">
        <v>15.214</v>
      </c>
      <c r="C2145" s="1">
        <v>6.0322999999999998E-5</v>
      </c>
      <c r="D2145">
        <v>4.2195</v>
      </c>
      <c r="E2145">
        <v>1.0145E-4</v>
      </c>
      <c r="F2145" t="s">
        <v>757</v>
      </c>
    </row>
    <row r="2146" spans="1:6" x14ac:dyDescent="0.3">
      <c r="A2146" t="s">
        <v>3185</v>
      </c>
      <c r="B2146">
        <v>15.208</v>
      </c>
      <c r="C2146" s="1">
        <v>6.0460000000000001E-5</v>
      </c>
      <c r="D2146">
        <v>4.2184999999999997</v>
      </c>
      <c r="E2146">
        <v>1.0163E-4</v>
      </c>
      <c r="F2146" t="s">
        <v>443</v>
      </c>
    </row>
    <row r="2147" spans="1:6" x14ac:dyDescent="0.3">
      <c r="A2147" t="s">
        <v>3184</v>
      </c>
      <c r="B2147">
        <v>15.204000000000001</v>
      </c>
      <c r="C2147" s="1">
        <v>6.0563000000000003E-5</v>
      </c>
      <c r="D2147">
        <v>4.2178000000000004</v>
      </c>
      <c r="E2147">
        <v>1.0176E-4</v>
      </c>
      <c r="F2147" t="s">
        <v>342</v>
      </c>
    </row>
    <row r="2148" spans="1:6" x14ac:dyDescent="0.3">
      <c r="A2148" t="s">
        <v>3183</v>
      </c>
      <c r="B2148">
        <v>15.196</v>
      </c>
      <c r="C2148" s="1">
        <v>6.0732000000000001E-5</v>
      </c>
      <c r="D2148">
        <v>4.2165999999999997</v>
      </c>
      <c r="E2148">
        <v>1.0199E-4</v>
      </c>
      <c r="F2148" t="s">
        <v>342</v>
      </c>
    </row>
    <row r="2149" spans="1:6" x14ac:dyDescent="0.3">
      <c r="A2149" t="s">
        <v>3182</v>
      </c>
      <c r="B2149">
        <v>15.192</v>
      </c>
      <c r="C2149" s="1">
        <v>6.0832999999999998E-5</v>
      </c>
      <c r="D2149">
        <v>4.2159000000000004</v>
      </c>
      <c r="E2149">
        <v>1.0208E-4</v>
      </c>
      <c r="F2149" t="s">
        <v>342</v>
      </c>
    </row>
    <row r="2150" spans="1:6" x14ac:dyDescent="0.3">
      <c r="A2150" t="s">
        <v>3181</v>
      </c>
      <c r="B2150">
        <v>15.191000000000001</v>
      </c>
      <c r="C2150" s="1">
        <v>6.0859999999999997E-5</v>
      </c>
      <c r="D2150">
        <v>4.2157</v>
      </c>
      <c r="E2150">
        <v>1.0208E-4</v>
      </c>
      <c r="F2150" t="s">
        <v>342</v>
      </c>
    </row>
    <row r="2151" spans="1:6" x14ac:dyDescent="0.3">
      <c r="A2151" t="s">
        <v>3180</v>
      </c>
      <c r="B2151">
        <v>15.191000000000001</v>
      </c>
      <c r="C2151" s="1">
        <v>6.0866000000000003E-5</v>
      </c>
      <c r="D2151">
        <v>4.2156000000000002</v>
      </c>
      <c r="E2151">
        <v>1.0208E-4</v>
      </c>
      <c r="F2151" t="s">
        <v>342</v>
      </c>
    </row>
    <row r="2152" spans="1:6" x14ac:dyDescent="0.3">
      <c r="A2152" t="s">
        <v>3179</v>
      </c>
      <c r="B2152">
        <v>15.188000000000001</v>
      </c>
      <c r="C2152" s="1">
        <v>6.0924000000000001E-5</v>
      </c>
      <c r="D2152">
        <v>4.2152000000000003</v>
      </c>
      <c r="E2152">
        <v>1.0212E-4</v>
      </c>
      <c r="F2152" t="s">
        <v>764</v>
      </c>
    </row>
    <row r="2153" spans="1:6" x14ac:dyDescent="0.3">
      <c r="A2153" t="s">
        <v>3178</v>
      </c>
      <c r="B2153">
        <v>15.167</v>
      </c>
      <c r="C2153" s="1">
        <v>6.1421999999999996E-5</v>
      </c>
      <c r="D2153">
        <v>4.2117000000000004</v>
      </c>
      <c r="E2153">
        <v>1.0291E-4</v>
      </c>
      <c r="F2153" t="s">
        <v>342</v>
      </c>
    </row>
    <row r="2154" spans="1:6" x14ac:dyDescent="0.3">
      <c r="A2154" t="s">
        <v>3177</v>
      </c>
      <c r="B2154">
        <v>15.156000000000001</v>
      </c>
      <c r="C2154" s="1">
        <v>6.1679000000000004E-5</v>
      </c>
      <c r="D2154">
        <v>4.2099000000000002</v>
      </c>
      <c r="E2154">
        <v>1.033E-4</v>
      </c>
      <c r="F2154" t="s">
        <v>837</v>
      </c>
    </row>
    <row r="2155" spans="1:6" x14ac:dyDescent="0.3">
      <c r="A2155" t="s">
        <v>3176</v>
      </c>
      <c r="B2155">
        <v>15.127000000000001</v>
      </c>
      <c r="C2155" s="1">
        <v>6.2370000000000001E-5</v>
      </c>
      <c r="D2155">
        <v>4.2050000000000001</v>
      </c>
      <c r="E2155">
        <v>1.044E-4</v>
      </c>
      <c r="F2155" t="s">
        <v>342</v>
      </c>
    </row>
    <row r="2156" spans="1:6" x14ac:dyDescent="0.3">
      <c r="A2156" t="s">
        <v>3175</v>
      </c>
      <c r="B2156">
        <v>15.086</v>
      </c>
      <c r="C2156" s="1">
        <v>6.3357999999999999E-5</v>
      </c>
      <c r="D2156">
        <v>4.1981999999999999</v>
      </c>
      <c r="E2156">
        <v>1.0601E-4</v>
      </c>
      <c r="F2156" t="s">
        <v>342</v>
      </c>
    </row>
    <row r="2157" spans="1:6" x14ac:dyDescent="0.3">
      <c r="A2157" t="s">
        <v>3174</v>
      </c>
      <c r="B2157">
        <v>15.055999999999999</v>
      </c>
      <c r="C2157" s="1">
        <v>6.4101000000000002E-5</v>
      </c>
      <c r="D2157">
        <v>4.1931000000000003</v>
      </c>
      <c r="E2157">
        <v>1.072E-4</v>
      </c>
      <c r="F2157" t="s">
        <v>764</v>
      </c>
    </row>
    <row r="2158" spans="1:6" x14ac:dyDescent="0.3">
      <c r="A2158" t="s">
        <v>3173</v>
      </c>
      <c r="B2158">
        <v>14.989000000000001</v>
      </c>
      <c r="C2158" s="1">
        <v>6.5757000000000001E-5</v>
      </c>
      <c r="D2158">
        <v>4.1821000000000002</v>
      </c>
      <c r="E2158">
        <v>1.0988E-4</v>
      </c>
      <c r="F2158" t="s">
        <v>342</v>
      </c>
    </row>
    <row r="2159" spans="1:6" x14ac:dyDescent="0.3">
      <c r="A2159" t="s">
        <v>3172</v>
      </c>
      <c r="B2159">
        <v>14.989000000000001</v>
      </c>
      <c r="C2159" s="1">
        <v>6.5765000000000005E-5</v>
      </c>
      <c r="D2159">
        <v>4.1820000000000004</v>
      </c>
      <c r="E2159">
        <v>1.0988E-4</v>
      </c>
      <c r="F2159" t="s">
        <v>342</v>
      </c>
    </row>
    <row r="2160" spans="1:6" x14ac:dyDescent="0.3">
      <c r="A2160" t="s">
        <v>3171</v>
      </c>
      <c r="B2160">
        <v>14.978</v>
      </c>
      <c r="C2160" s="1">
        <v>6.6035E-5</v>
      </c>
      <c r="D2160">
        <v>4.1802000000000001</v>
      </c>
      <c r="E2160">
        <v>1.1027999999999999E-4</v>
      </c>
      <c r="F2160" t="s">
        <v>342</v>
      </c>
    </row>
    <row r="2161" spans="1:6" x14ac:dyDescent="0.3">
      <c r="A2161" t="s">
        <v>3170</v>
      </c>
      <c r="B2161">
        <v>14.939</v>
      </c>
      <c r="C2161" s="1">
        <v>6.7062000000000003E-5</v>
      </c>
      <c r="D2161">
        <v>4.1734999999999998</v>
      </c>
      <c r="E2161">
        <v>1.1195E-4</v>
      </c>
      <c r="F2161" t="s">
        <v>1208</v>
      </c>
    </row>
    <row r="2162" spans="1:6" x14ac:dyDescent="0.3">
      <c r="A2162" t="s">
        <v>3169</v>
      </c>
      <c r="B2162">
        <v>14.9</v>
      </c>
      <c r="C2162" s="1">
        <v>6.8072999999999997E-5</v>
      </c>
      <c r="D2162">
        <v>4.1669999999999998</v>
      </c>
      <c r="E2162">
        <v>1.1357999999999999E-4</v>
      </c>
      <c r="F2162" t="s">
        <v>351</v>
      </c>
    </row>
    <row r="2163" spans="1:6" x14ac:dyDescent="0.3">
      <c r="A2163" t="s">
        <v>3168</v>
      </c>
      <c r="B2163">
        <v>14.894</v>
      </c>
      <c r="C2163" s="1">
        <v>6.8219999999999994E-5</v>
      </c>
      <c r="D2163">
        <v>4.1661000000000001</v>
      </c>
      <c r="E2163">
        <v>1.1377E-4</v>
      </c>
      <c r="F2163" t="s">
        <v>342</v>
      </c>
    </row>
    <row r="2164" spans="1:6" x14ac:dyDescent="0.3">
      <c r="A2164" t="s">
        <v>3167</v>
      </c>
      <c r="B2164">
        <v>14.864000000000001</v>
      </c>
      <c r="C2164" s="1">
        <v>6.9031999999999999E-5</v>
      </c>
      <c r="D2164">
        <v>4.1609999999999996</v>
      </c>
      <c r="E2164">
        <v>1.1506999999999999E-4</v>
      </c>
      <c r="F2164" t="s">
        <v>3166</v>
      </c>
    </row>
    <row r="2165" spans="1:6" x14ac:dyDescent="0.3">
      <c r="A2165" t="s">
        <v>3165</v>
      </c>
      <c r="B2165">
        <v>14.856</v>
      </c>
      <c r="C2165" s="1">
        <v>6.9235999999999999E-5</v>
      </c>
      <c r="D2165">
        <v>4.1597</v>
      </c>
      <c r="E2165">
        <v>1.1535999999999999E-4</v>
      </c>
      <c r="F2165" t="s">
        <v>342</v>
      </c>
    </row>
    <row r="2166" spans="1:6" x14ac:dyDescent="0.3">
      <c r="A2166" t="s">
        <v>3164</v>
      </c>
      <c r="B2166">
        <v>14.837999999999999</v>
      </c>
      <c r="C2166" s="1">
        <v>6.9735999999999998E-5</v>
      </c>
      <c r="D2166">
        <v>4.1565000000000003</v>
      </c>
      <c r="E2166">
        <v>1.1614E-4</v>
      </c>
      <c r="F2166" t="s">
        <v>464</v>
      </c>
    </row>
    <row r="2167" spans="1:6" x14ac:dyDescent="0.3">
      <c r="A2167" t="s">
        <v>3163</v>
      </c>
      <c r="B2167">
        <v>14.834</v>
      </c>
      <c r="C2167" s="1">
        <v>6.9845999999999995E-5</v>
      </c>
      <c r="D2167">
        <v>4.1558999999999999</v>
      </c>
      <c r="E2167">
        <v>1.1622E-4</v>
      </c>
      <c r="F2167" t="s">
        <v>342</v>
      </c>
    </row>
    <row r="2168" spans="1:6" x14ac:dyDescent="0.3">
      <c r="A2168" t="s">
        <v>3162</v>
      </c>
      <c r="B2168">
        <v>14.834</v>
      </c>
      <c r="C2168" s="1">
        <v>6.9849000000000002E-5</v>
      </c>
      <c r="D2168">
        <v>4.1558000000000002</v>
      </c>
      <c r="E2168">
        <v>1.1622E-4</v>
      </c>
      <c r="F2168" t="s">
        <v>342</v>
      </c>
    </row>
    <row r="2169" spans="1:6" x14ac:dyDescent="0.3">
      <c r="A2169" t="s">
        <v>3161</v>
      </c>
      <c r="B2169">
        <v>14.827999999999999</v>
      </c>
      <c r="C2169" s="1">
        <v>7.0006999999999996E-5</v>
      </c>
      <c r="D2169">
        <v>4.1548999999999996</v>
      </c>
      <c r="E2169">
        <v>1.1642999999999999E-4</v>
      </c>
      <c r="F2169" t="s">
        <v>342</v>
      </c>
    </row>
    <row r="2170" spans="1:6" x14ac:dyDescent="0.3">
      <c r="A2170" t="s">
        <v>3160</v>
      </c>
      <c r="B2170">
        <v>14.824</v>
      </c>
      <c r="C2170" s="1">
        <v>7.0115000000000002E-5</v>
      </c>
      <c r="D2170">
        <v>4.1542000000000003</v>
      </c>
      <c r="E2170">
        <v>1.1656E-4</v>
      </c>
      <c r="F2170" t="s">
        <v>342</v>
      </c>
    </row>
    <row r="2171" spans="1:6" x14ac:dyDescent="0.3">
      <c r="A2171" t="s">
        <v>3159</v>
      </c>
      <c r="B2171">
        <v>14.801</v>
      </c>
      <c r="C2171" s="1">
        <v>7.0748999999999996E-5</v>
      </c>
      <c r="D2171">
        <v>4.1502999999999997</v>
      </c>
      <c r="E2171">
        <v>1.1755E-4</v>
      </c>
      <c r="F2171" t="s">
        <v>342</v>
      </c>
    </row>
    <row r="2172" spans="1:6" x14ac:dyDescent="0.3">
      <c r="A2172" t="s">
        <v>3158</v>
      </c>
      <c r="B2172">
        <v>14.8</v>
      </c>
      <c r="C2172" s="1">
        <v>7.0776000000000001E-5</v>
      </c>
      <c r="D2172">
        <v>4.1501000000000001</v>
      </c>
      <c r="E2172">
        <v>1.1755E-4</v>
      </c>
      <c r="F2172" t="s">
        <v>342</v>
      </c>
    </row>
    <row r="2173" spans="1:6" x14ac:dyDescent="0.3">
      <c r="A2173" t="s">
        <v>3157</v>
      </c>
      <c r="B2173">
        <v>14.787000000000001</v>
      </c>
      <c r="C2173" s="1">
        <v>7.1142000000000004E-5</v>
      </c>
      <c r="D2173">
        <v>4.1478999999999999</v>
      </c>
      <c r="E2173">
        <v>1.181E-4</v>
      </c>
      <c r="F2173" t="s">
        <v>342</v>
      </c>
    </row>
    <row r="2174" spans="1:6" x14ac:dyDescent="0.3">
      <c r="A2174" t="s">
        <v>3156</v>
      </c>
      <c r="B2174">
        <v>14.773</v>
      </c>
      <c r="C2174" s="1">
        <v>7.1517E-5</v>
      </c>
      <c r="D2174">
        <v>4.1456</v>
      </c>
      <c r="E2174">
        <v>1.1865E-4</v>
      </c>
      <c r="F2174" t="s">
        <v>342</v>
      </c>
    </row>
    <row r="2175" spans="1:6" x14ac:dyDescent="0.3">
      <c r="A2175" t="s">
        <v>3155</v>
      </c>
      <c r="B2175">
        <v>14.772</v>
      </c>
      <c r="C2175" s="1">
        <v>7.1539999999999996E-5</v>
      </c>
      <c r="D2175">
        <v>4.1454000000000004</v>
      </c>
      <c r="E2175">
        <v>1.1865E-4</v>
      </c>
      <c r="F2175" t="s">
        <v>1031</v>
      </c>
    </row>
    <row r="2176" spans="1:6" x14ac:dyDescent="0.3">
      <c r="A2176" t="s">
        <v>3154</v>
      </c>
      <c r="B2176">
        <v>14.762</v>
      </c>
      <c r="C2176" s="1">
        <v>7.1816999999999994E-5</v>
      </c>
      <c r="D2176">
        <v>4.1437999999999997</v>
      </c>
      <c r="E2176">
        <v>1.1906E-4</v>
      </c>
      <c r="F2176" t="s">
        <v>342</v>
      </c>
    </row>
    <row r="2177" spans="1:6" x14ac:dyDescent="0.3">
      <c r="A2177" t="s">
        <v>3153</v>
      </c>
      <c r="B2177">
        <v>14.753</v>
      </c>
      <c r="C2177" s="1">
        <v>7.2081000000000003E-5</v>
      </c>
      <c r="D2177">
        <v>4.1421999999999999</v>
      </c>
      <c r="E2177">
        <v>1.1943999999999999E-4</v>
      </c>
      <c r="F2177" t="s">
        <v>342</v>
      </c>
    </row>
    <row r="2178" spans="1:6" x14ac:dyDescent="0.3">
      <c r="A2178" t="s">
        <v>3152</v>
      </c>
      <c r="B2178">
        <v>14.731</v>
      </c>
      <c r="C2178" s="1">
        <v>7.2688999999999995E-5</v>
      </c>
      <c r="D2178">
        <v>4.1384999999999996</v>
      </c>
      <c r="E2178">
        <v>1.2039E-4</v>
      </c>
      <c r="F2178" t="s">
        <v>342</v>
      </c>
    </row>
    <row r="2179" spans="1:6" x14ac:dyDescent="0.3">
      <c r="A2179" t="s">
        <v>3151</v>
      </c>
      <c r="B2179">
        <v>14.706</v>
      </c>
      <c r="C2179" s="1">
        <v>7.3411000000000006E-5</v>
      </c>
      <c r="D2179">
        <v>4.1341999999999999</v>
      </c>
      <c r="E2179">
        <v>1.2153E-4</v>
      </c>
      <c r="F2179" t="s">
        <v>342</v>
      </c>
    </row>
    <row r="2180" spans="1:6" x14ac:dyDescent="0.3">
      <c r="A2180" t="s">
        <v>3150</v>
      </c>
      <c r="B2180">
        <v>14.656000000000001</v>
      </c>
      <c r="C2180" s="1">
        <v>7.4867E-5</v>
      </c>
      <c r="D2180">
        <v>4.1257000000000001</v>
      </c>
      <c r="E2180">
        <v>1.2388000000000001E-4</v>
      </c>
      <c r="F2180" t="s">
        <v>342</v>
      </c>
    </row>
    <row r="2181" spans="1:6" x14ac:dyDescent="0.3">
      <c r="A2181" t="s">
        <v>3149</v>
      </c>
      <c r="B2181">
        <v>14.651</v>
      </c>
      <c r="C2181" s="1">
        <v>7.5018999999999994E-5</v>
      </c>
      <c r="D2181">
        <v>4.1247999999999996</v>
      </c>
      <c r="E2181">
        <v>1.2407999999999999E-4</v>
      </c>
      <c r="F2181" t="s">
        <v>1031</v>
      </c>
    </row>
    <row r="2182" spans="1:6" x14ac:dyDescent="0.3">
      <c r="A2182" t="s">
        <v>3148</v>
      </c>
      <c r="B2182">
        <v>14.621</v>
      </c>
      <c r="C2182" s="1">
        <v>7.5896999999999995E-5</v>
      </c>
      <c r="D2182">
        <v>4.1197999999999997</v>
      </c>
      <c r="E2182">
        <v>1.2545000000000001E-4</v>
      </c>
      <c r="F2182" t="s">
        <v>342</v>
      </c>
    </row>
    <row r="2183" spans="1:6" x14ac:dyDescent="0.3">
      <c r="A2183" t="s">
        <v>3147</v>
      </c>
      <c r="B2183">
        <v>14.621</v>
      </c>
      <c r="C2183" s="1">
        <v>7.5919000000000003E-5</v>
      </c>
      <c r="D2183">
        <v>4.1196000000000002</v>
      </c>
      <c r="E2183">
        <v>1.2545000000000001E-4</v>
      </c>
      <c r="F2183" t="s">
        <v>342</v>
      </c>
    </row>
    <row r="2184" spans="1:6" x14ac:dyDescent="0.3">
      <c r="A2184" t="s">
        <v>3146</v>
      </c>
      <c r="B2184">
        <v>14.558999999999999</v>
      </c>
      <c r="C2184" s="1">
        <v>7.7789999999999999E-5</v>
      </c>
      <c r="D2184">
        <v>4.1090999999999998</v>
      </c>
      <c r="E2184">
        <v>1.2849000000000001E-4</v>
      </c>
      <c r="F2184" t="s">
        <v>342</v>
      </c>
    </row>
    <row r="2185" spans="1:6" x14ac:dyDescent="0.3">
      <c r="A2185" t="s">
        <v>3145</v>
      </c>
      <c r="B2185">
        <v>14.554</v>
      </c>
      <c r="C2185" s="1">
        <v>7.7934000000000003E-5</v>
      </c>
      <c r="D2185">
        <v>4.1082999999999998</v>
      </c>
      <c r="E2185">
        <v>1.2866E-4</v>
      </c>
      <c r="F2185" t="s">
        <v>447</v>
      </c>
    </row>
    <row r="2186" spans="1:6" x14ac:dyDescent="0.3">
      <c r="A2186" t="s">
        <v>3144</v>
      </c>
      <c r="B2186">
        <v>14.55</v>
      </c>
      <c r="C2186" s="1">
        <v>7.8064000000000003E-5</v>
      </c>
      <c r="D2186">
        <v>4.1074999999999999</v>
      </c>
      <c r="E2186">
        <v>1.2882E-4</v>
      </c>
      <c r="F2186" t="s">
        <v>342</v>
      </c>
    </row>
    <row r="2187" spans="1:6" x14ac:dyDescent="0.3">
      <c r="A2187" t="s">
        <v>3143</v>
      </c>
      <c r="B2187">
        <v>14.548</v>
      </c>
      <c r="C2187" s="1">
        <v>7.8108999999999994E-5</v>
      </c>
      <c r="D2187">
        <v>4.1073000000000004</v>
      </c>
      <c r="E2187">
        <v>1.2883999999999999E-4</v>
      </c>
      <c r="F2187" t="s">
        <v>342</v>
      </c>
    </row>
    <row r="2188" spans="1:6" x14ac:dyDescent="0.3">
      <c r="A2188" t="s">
        <v>3142</v>
      </c>
      <c r="B2188">
        <v>14.536</v>
      </c>
      <c r="C2188" s="1">
        <v>7.8492000000000007E-5</v>
      </c>
      <c r="D2188">
        <v>4.1052</v>
      </c>
      <c r="E2188">
        <v>1.2941E-4</v>
      </c>
      <c r="F2188" t="s">
        <v>342</v>
      </c>
    </row>
    <row r="2189" spans="1:6" x14ac:dyDescent="0.3">
      <c r="A2189" t="s">
        <v>3141</v>
      </c>
      <c r="B2189">
        <v>14.515000000000001</v>
      </c>
      <c r="C2189" s="1">
        <v>7.9136999999999998E-5</v>
      </c>
      <c r="D2189">
        <v>4.1016000000000004</v>
      </c>
      <c r="E2189">
        <v>1.3040999999999999E-4</v>
      </c>
      <c r="F2189" t="s">
        <v>342</v>
      </c>
    </row>
    <row r="2190" spans="1:6" x14ac:dyDescent="0.3">
      <c r="A2190" t="s">
        <v>3140</v>
      </c>
      <c r="B2190">
        <v>14.513</v>
      </c>
      <c r="C2190" s="1">
        <v>7.9204999999999998E-5</v>
      </c>
      <c r="D2190">
        <v>4.1012000000000004</v>
      </c>
      <c r="E2190">
        <v>1.3045999999999999E-4</v>
      </c>
      <c r="F2190" t="s">
        <v>443</v>
      </c>
    </row>
    <row r="2191" spans="1:6" x14ac:dyDescent="0.3">
      <c r="A2191" t="s">
        <v>3139</v>
      </c>
      <c r="B2191">
        <v>14.499000000000001</v>
      </c>
      <c r="C2191" s="1">
        <v>7.9637999999999999E-5</v>
      </c>
      <c r="D2191">
        <v>4.0989000000000004</v>
      </c>
      <c r="E2191">
        <v>1.3112E-4</v>
      </c>
      <c r="F2191" t="s">
        <v>757</v>
      </c>
    </row>
    <row r="2192" spans="1:6" x14ac:dyDescent="0.3">
      <c r="A2192" t="s">
        <v>3138</v>
      </c>
      <c r="B2192">
        <v>14.487</v>
      </c>
      <c r="C2192" s="1">
        <v>8.0037999999999995E-5</v>
      </c>
      <c r="D2192">
        <v>4.0967000000000002</v>
      </c>
      <c r="E2192">
        <v>1.3171999999999999E-4</v>
      </c>
      <c r="F2192" t="s">
        <v>950</v>
      </c>
    </row>
    <row r="2193" spans="1:6" x14ac:dyDescent="0.3">
      <c r="A2193" t="s">
        <v>3137</v>
      </c>
      <c r="B2193">
        <v>14.484999999999999</v>
      </c>
      <c r="C2193" s="1">
        <v>8.0098000000000005E-5</v>
      </c>
      <c r="D2193">
        <v>4.0964</v>
      </c>
      <c r="E2193">
        <v>1.3175E-4</v>
      </c>
      <c r="F2193" t="s">
        <v>764</v>
      </c>
    </row>
    <row r="2194" spans="1:6" x14ac:dyDescent="0.3">
      <c r="A2194" t="s">
        <v>3136</v>
      </c>
      <c r="B2194">
        <v>14.47</v>
      </c>
      <c r="C2194" s="1">
        <v>8.0563999999999996E-5</v>
      </c>
      <c r="D2194">
        <v>4.0938999999999997</v>
      </c>
      <c r="E2194">
        <v>1.3245999999999999E-4</v>
      </c>
      <c r="F2194" t="s">
        <v>1031</v>
      </c>
    </row>
    <row r="2195" spans="1:6" x14ac:dyDescent="0.3">
      <c r="A2195" t="s">
        <v>3135</v>
      </c>
      <c r="B2195">
        <v>14.467000000000001</v>
      </c>
      <c r="C2195" s="1">
        <v>8.0666000000000003E-5</v>
      </c>
      <c r="D2195">
        <v>4.0933000000000002</v>
      </c>
      <c r="E2195">
        <v>1.3257000000000001E-4</v>
      </c>
      <c r="F2195" t="s">
        <v>342</v>
      </c>
    </row>
    <row r="2196" spans="1:6" x14ac:dyDescent="0.3">
      <c r="A2196" t="s">
        <v>3134</v>
      </c>
      <c r="B2196">
        <v>14.465</v>
      </c>
      <c r="C2196" s="1">
        <v>8.0715000000000002E-5</v>
      </c>
      <c r="D2196">
        <v>4.093</v>
      </c>
      <c r="E2196">
        <v>1.3259E-4</v>
      </c>
      <c r="F2196" t="s">
        <v>342</v>
      </c>
    </row>
    <row r="2197" spans="1:6" x14ac:dyDescent="0.3">
      <c r="A2197" t="s">
        <v>3133</v>
      </c>
      <c r="B2197">
        <v>14.464</v>
      </c>
      <c r="C2197" s="1">
        <v>8.0761999999999997E-5</v>
      </c>
      <c r="D2197">
        <v>4.0928000000000004</v>
      </c>
      <c r="E2197">
        <v>1.326E-4</v>
      </c>
      <c r="F2197" t="s">
        <v>342</v>
      </c>
    </row>
    <row r="2198" spans="1:6" x14ac:dyDescent="0.3">
      <c r="A2198" t="s">
        <v>3132</v>
      </c>
      <c r="B2198">
        <v>14.41</v>
      </c>
      <c r="C2198" s="1">
        <v>8.2508000000000004E-5</v>
      </c>
      <c r="D2198">
        <v>4.0834999999999999</v>
      </c>
      <c r="E2198">
        <v>1.3541000000000001E-4</v>
      </c>
      <c r="F2198" t="s">
        <v>927</v>
      </c>
    </row>
    <row r="2199" spans="1:6" x14ac:dyDescent="0.3">
      <c r="A2199" t="s">
        <v>3131</v>
      </c>
      <c r="B2199">
        <v>14.407999999999999</v>
      </c>
      <c r="C2199" s="1">
        <v>8.2558000000000005E-5</v>
      </c>
      <c r="D2199">
        <v>4.0831999999999997</v>
      </c>
      <c r="E2199">
        <v>1.3543E-4</v>
      </c>
      <c r="F2199" t="s">
        <v>342</v>
      </c>
    </row>
    <row r="2200" spans="1:6" x14ac:dyDescent="0.3">
      <c r="A2200" t="s">
        <v>3130</v>
      </c>
      <c r="B2200">
        <v>14.398</v>
      </c>
      <c r="C2200" s="1">
        <v>8.2912999999999997E-5</v>
      </c>
      <c r="D2200">
        <v>4.0814000000000004</v>
      </c>
      <c r="E2200">
        <v>1.3595E-4</v>
      </c>
      <c r="F2200" t="s">
        <v>447</v>
      </c>
    </row>
    <row r="2201" spans="1:6" x14ac:dyDescent="0.3">
      <c r="A2201" t="s">
        <v>3129</v>
      </c>
      <c r="B2201">
        <v>14.394</v>
      </c>
      <c r="C2201" s="1">
        <v>8.3033000000000003E-5</v>
      </c>
      <c r="D2201">
        <v>4.0808</v>
      </c>
      <c r="E2201">
        <v>1.3608000000000001E-4</v>
      </c>
      <c r="F2201" t="s">
        <v>886</v>
      </c>
    </row>
    <row r="2202" spans="1:6" x14ac:dyDescent="0.3">
      <c r="A2202" t="s">
        <v>3128</v>
      </c>
      <c r="B2202">
        <v>14.343999999999999</v>
      </c>
      <c r="C2202" s="1">
        <v>8.4715000000000005E-5</v>
      </c>
      <c r="D2202">
        <v>4.0720000000000001</v>
      </c>
      <c r="E2202">
        <v>1.3878E-4</v>
      </c>
      <c r="F2202" t="s">
        <v>342</v>
      </c>
    </row>
    <row r="2203" spans="1:6" x14ac:dyDescent="0.3">
      <c r="A2203" t="s">
        <v>3127</v>
      </c>
      <c r="B2203">
        <v>14.34</v>
      </c>
      <c r="C2203" s="1">
        <v>8.4841999999999998E-5</v>
      </c>
      <c r="D2203">
        <v>4.0713999999999997</v>
      </c>
      <c r="E2203">
        <v>1.3892E-4</v>
      </c>
      <c r="F2203" t="s">
        <v>355</v>
      </c>
    </row>
    <row r="2204" spans="1:6" x14ac:dyDescent="0.3">
      <c r="A2204" t="s">
        <v>3126</v>
      </c>
      <c r="B2204">
        <v>14.337999999999999</v>
      </c>
      <c r="C2204" s="1">
        <v>8.4914999999999996E-5</v>
      </c>
      <c r="D2204">
        <v>4.0709999999999997</v>
      </c>
      <c r="E2204">
        <v>1.3898E-4</v>
      </c>
      <c r="F2204" t="s">
        <v>866</v>
      </c>
    </row>
    <row r="2205" spans="1:6" x14ac:dyDescent="0.3">
      <c r="A2205" t="s">
        <v>3125</v>
      </c>
      <c r="B2205">
        <v>14.329000000000001</v>
      </c>
      <c r="C2205" s="1">
        <v>8.5193999999999998E-5</v>
      </c>
      <c r="D2205">
        <v>4.0696000000000003</v>
      </c>
      <c r="E2205">
        <v>1.3936999999999999E-4</v>
      </c>
      <c r="F2205" t="s">
        <v>342</v>
      </c>
    </row>
    <row r="2206" spans="1:6" x14ac:dyDescent="0.3">
      <c r="A2206" t="s">
        <v>3124</v>
      </c>
      <c r="B2206">
        <v>14.32</v>
      </c>
      <c r="C2206" s="1">
        <v>8.5513999999999995E-5</v>
      </c>
      <c r="D2206">
        <v>4.0679999999999996</v>
      </c>
      <c r="E2206">
        <v>1.3982999999999999E-4</v>
      </c>
      <c r="F2206" t="s">
        <v>342</v>
      </c>
    </row>
    <row r="2207" spans="1:6" x14ac:dyDescent="0.3">
      <c r="A2207" t="s">
        <v>3123</v>
      </c>
      <c r="B2207">
        <v>14.316000000000001</v>
      </c>
      <c r="C2207" s="1">
        <v>8.5662999999999996E-5</v>
      </c>
      <c r="D2207">
        <v>4.0671999999999997</v>
      </c>
      <c r="E2207">
        <v>1.3994999999999999E-4</v>
      </c>
      <c r="F2207" t="s">
        <v>342</v>
      </c>
    </row>
    <row r="2208" spans="1:6" x14ac:dyDescent="0.3">
      <c r="A2208" t="s">
        <v>3122</v>
      </c>
      <c r="B2208">
        <v>14.316000000000001</v>
      </c>
      <c r="C2208" s="1">
        <v>8.5666000000000003E-5</v>
      </c>
      <c r="D2208">
        <v>4.0671999999999997</v>
      </c>
      <c r="E2208">
        <v>1.3994999999999999E-4</v>
      </c>
      <c r="F2208" t="s">
        <v>697</v>
      </c>
    </row>
    <row r="2209" spans="1:6" x14ac:dyDescent="0.3">
      <c r="A2209" t="s">
        <v>3121</v>
      </c>
      <c r="B2209">
        <v>14.311999999999999</v>
      </c>
      <c r="C2209" s="1">
        <v>8.5797000000000005E-5</v>
      </c>
      <c r="D2209">
        <v>4.0664999999999996</v>
      </c>
      <c r="E2209">
        <v>1.4009999999999999E-4</v>
      </c>
      <c r="F2209" t="s">
        <v>852</v>
      </c>
    </row>
    <row r="2210" spans="1:6" x14ac:dyDescent="0.3">
      <c r="A2210" t="s">
        <v>3120</v>
      </c>
      <c r="B2210">
        <v>14.307</v>
      </c>
      <c r="C2210" s="1">
        <v>8.5960999999999999E-5</v>
      </c>
      <c r="D2210">
        <v>4.0656999999999996</v>
      </c>
      <c r="E2210">
        <v>1.4030999999999999E-4</v>
      </c>
      <c r="F2210" t="s">
        <v>464</v>
      </c>
    </row>
    <row r="2211" spans="1:6" x14ac:dyDescent="0.3">
      <c r="A2211" t="s">
        <v>3119</v>
      </c>
      <c r="B2211">
        <v>14.282</v>
      </c>
      <c r="C2211" s="1">
        <v>8.6839E-5</v>
      </c>
      <c r="D2211">
        <v>4.0613000000000001</v>
      </c>
      <c r="E2211">
        <v>1.4168000000000001E-4</v>
      </c>
      <c r="F2211" t="s">
        <v>1031</v>
      </c>
    </row>
    <row r="2212" spans="1:6" x14ac:dyDescent="0.3">
      <c r="A2212" t="s">
        <v>3118</v>
      </c>
      <c r="B2212">
        <v>14.250999999999999</v>
      </c>
      <c r="C2212" s="1">
        <v>8.7906999999999997E-5</v>
      </c>
      <c r="D2212">
        <v>4.056</v>
      </c>
      <c r="E2212">
        <v>1.4336000000000001E-4</v>
      </c>
      <c r="F2212" t="s">
        <v>1018</v>
      </c>
    </row>
    <row r="2213" spans="1:6" x14ac:dyDescent="0.3">
      <c r="A2213" t="s">
        <v>3117</v>
      </c>
      <c r="B2213">
        <v>14.211</v>
      </c>
      <c r="C2213" s="1">
        <v>8.9318000000000001E-5</v>
      </c>
      <c r="D2213">
        <v>4.0491000000000001</v>
      </c>
      <c r="E2213">
        <v>1.4558999999999999E-4</v>
      </c>
      <c r="F2213" t="s">
        <v>342</v>
      </c>
    </row>
    <row r="2214" spans="1:6" x14ac:dyDescent="0.3">
      <c r="A2214" t="s">
        <v>3116</v>
      </c>
      <c r="B2214">
        <v>14.204000000000001</v>
      </c>
      <c r="C2214" s="1">
        <v>8.9591000000000003E-5</v>
      </c>
      <c r="D2214">
        <v>4.0476999999999999</v>
      </c>
      <c r="E2214">
        <v>1.4596999999999999E-4</v>
      </c>
      <c r="F2214" t="s">
        <v>342</v>
      </c>
    </row>
    <row r="2215" spans="1:6" x14ac:dyDescent="0.3">
      <c r="A2215" t="s">
        <v>3115</v>
      </c>
      <c r="B2215">
        <v>14.191000000000001</v>
      </c>
      <c r="C2215" s="1">
        <v>9.0050999999999996E-5</v>
      </c>
      <c r="D2215">
        <v>4.0454999999999997</v>
      </c>
      <c r="E2215">
        <v>1.4664999999999999E-4</v>
      </c>
      <c r="F2215" t="s">
        <v>764</v>
      </c>
    </row>
    <row r="2216" spans="1:6" x14ac:dyDescent="0.3">
      <c r="A2216" t="s">
        <v>3114</v>
      </c>
      <c r="B2216">
        <v>14.189</v>
      </c>
      <c r="C2216" s="1">
        <v>9.0118999999999996E-5</v>
      </c>
      <c r="D2216">
        <v>4.0452000000000004</v>
      </c>
      <c r="E2216">
        <v>1.4669999999999999E-4</v>
      </c>
      <c r="F2216" t="s">
        <v>342</v>
      </c>
    </row>
    <row r="2217" spans="1:6" x14ac:dyDescent="0.3">
      <c r="A2217" t="s">
        <v>3113</v>
      </c>
      <c r="B2217">
        <v>14.182</v>
      </c>
      <c r="C2217" s="1">
        <v>9.0354999999999998E-5</v>
      </c>
      <c r="D2217">
        <v>4.0439999999999996</v>
      </c>
      <c r="E2217">
        <v>1.4702000000000001E-4</v>
      </c>
      <c r="F2217" t="s">
        <v>342</v>
      </c>
    </row>
    <row r="2218" spans="1:6" x14ac:dyDescent="0.3">
      <c r="A2218" t="s">
        <v>3112</v>
      </c>
      <c r="B2218">
        <v>14.179</v>
      </c>
      <c r="C2218" s="1">
        <v>9.0494000000000005E-5</v>
      </c>
      <c r="D2218">
        <v>4.0434000000000001</v>
      </c>
      <c r="E2218">
        <v>1.4716999999999999E-4</v>
      </c>
      <c r="F2218" t="s">
        <v>342</v>
      </c>
    </row>
    <row r="2219" spans="1:6" x14ac:dyDescent="0.3">
      <c r="A2219" t="s">
        <v>3111</v>
      </c>
      <c r="B2219">
        <v>14.17</v>
      </c>
      <c r="C2219" s="1">
        <v>9.0809000000000004E-5</v>
      </c>
      <c r="D2219">
        <v>4.0419</v>
      </c>
      <c r="E2219">
        <v>1.4762E-4</v>
      </c>
      <c r="F2219" t="s">
        <v>697</v>
      </c>
    </row>
    <row r="2220" spans="1:6" x14ac:dyDescent="0.3">
      <c r="A2220" t="s">
        <v>3110</v>
      </c>
      <c r="B2220">
        <v>14.164</v>
      </c>
      <c r="C2220" s="1">
        <v>9.1025000000000003E-5</v>
      </c>
      <c r="D2220">
        <v>4.0407999999999999</v>
      </c>
      <c r="E2220">
        <v>1.4791000000000001E-4</v>
      </c>
      <c r="F2220" t="s">
        <v>996</v>
      </c>
    </row>
    <row r="2221" spans="1:6" x14ac:dyDescent="0.3">
      <c r="A2221" t="s">
        <v>3109</v>
      </c>
      <c r="B2221">
        <v>14.129</v>
      </c>
      <c r="C2221" s="1">
        <v>9.2322000000000001E-5</v>
      </c>
      <c r="D2221">
        <v>4.0347</v>
      </c>
      <c r="E2221">
        <v>1.4995000000000001E-4</v>
      </c>
      <c r="F2221" t="s">
        <v>342</v>
      </c>
    </row>
    <row r="2222" spans="1:6" x14ac:dyDescent="0.3">
      <c r="A2222" t="s">
        <v>3108</v>
      </c>
      <c r="B2222">
        <v>14.115</v>
      </c>
      <c r="C2222" s="1">
        <v>9.2851999999999998E-5</v>
      </c>
      <c r="D2222">
        <v>4.0321999999999996</v>
      </c>
      <c r="E2222">
        <v>1.5074000000000001E-4</v>
      </c>
      <c r="F2222" t="s">
        <v>342</v>
      </c>
    </row>
    <row r="2223" spans="1:6" x14ac:dyDescent="0.3">
      <c r="A2223" t="s">
        <v>3107</v>
      </c>
      <c r="B2223">
        <v>14.108000000000001</v>
      </c>
      <c r="C2223" s="1">
        <v>9.3101000000000002E-5</v>
      </c>
      <c r="D2223">
        <v>4.0309999999999997</v>
      </c>
      <c r="E2223">
        <v>1.5107E-4</v>
      </c>
      <c r="F2223" t="s">
        <v>342</v>
      </c>
    </row>
    <row r="2224" spans="1:6" x14ac:dyDescent="0.3">
      <c r="A2224" t="s">
        <v>3106</v>
      </c>
      <c r="B2224">
        <v>14.103999999999999</v>
      </c>
      <c r="C2224" s="1">
        <v>9.3269000000000004E-5</v>
      </c>
      <c r="D2224">
        <v>4.0303000000000004</v>
      </c>
      <c r="E2224">
        <v>1.5128E-4</v>
      </c>
      <c r="F2224" t="s">
        <v>363</v>
      </c>
    </row>
    <row r="2225" spans="1:6" x14ac:dyDescent="0.3">
      <c r="A2225" t="s">
        <v>3105</v>
      </c>
      <c r="B2225">
        <v>14.087</v>
      </c>
      <c r="C2225" s="1">
        <v>9.3893000000000004E-5</v>
      </c>
      <c r="D2225">
        <v>4.0274000000000001</v>
      </c>
      <c r="E2225">
        <v>1.5222E-4</v>
      </c>
      <c r="F2225" t="s">
        <v>342</v>
      </c>
    </row>
    <row r="2226" spans="1:6" x14ac:dyDescent="0.3">
      <c r="A2226" t="s">
        <v>3104</v>
      </c>
      <c r="B2226">
        <v>14.077999999999999</v>
      </c>
      <c r="C2226" s="1">
        <v>9.4234999999999995E-5</v>
      </c>
      <c r="D2226">
        <v>4.0258000000000003</v>
      </c>
      <c r="E2226">
        <v>1.5270999999999999E-4</v>
      </c>
      <c r="F2226" t="s">
        <v>342</v>
      </c>
    </row>
    <row r="2227" spans="1:6" x14ac:dyDescent="0.3">
      <c r="A2227" t="s">
        <v>3103</v>
      </c>
      <c r="B2227">
        <v>14.067</v>
      </c>
      <c r="C2227" s="1">
        <v>9.4659000000000003E-5</v>
      </c>
      <c r="D2227">
        <v>4.0237999999999996</v>
      </c>
      <c r="E2227">
        <v>1.5333E-4</v>
      </c>
      <c r="F2227" t="s">
        <v>342</v>
      </c>
    </row>
    <row r="2228" spans="1:6" x14ac:dyDescent="0.3">
      <c r="A2228" t="s">
        <v>3102</v>
      </c>
      <c r="B2228">
        <v>14.055999999999999</v>
      </c>
      <c r="C2228" s="1">
        <v>9.5093000000000006E-5</v>
      </c>
      <c r="D2228">
        <v>4.0218999999999996</v>
      </c>
      <c r="E2228">
        <v>1.5396E-4</v>
      </c>
      <c r="F2228" t="s">
        <v>822</v>
      </c>
    </row>
    <row r="2229" spans="1:6" x14ac:dyDescent="0.3">
      <c r="A2229" t="s">
        <v>3101</v>
      </c>
      <c r="B2229">
        <v>14.035</v>
      </c>
      <c r="C2229" s="1">
        <v>9.5885999999999996E-5</v>
      </c>
      <c r="D2229">
        <v>4.0182000000000002</v>
      </c>
      <c r="E2229">
        <v>1.5516999999999999E-4</v>
      </c>
      <c r="F2229" t="s">
        <v>764</v>
      </c>
    </row>
    <row r="2230" spans="1:6" x14ac:dyDescent="0.3">
      <c r="A2230" t="s">
        <v>3100</v>
      </c>
      <c r="B2230">
        <v>14.03</v>
      </c>
      <c r="C2230" s="1">
        <v>9.6069999999999993E-5</v>
      </c>
      <c r="D2230">
        <v>4.0174000000000003</v>
      </c>
      <c r="E2230">
        <v>1.5540000000000001E-4</v>
      </c>
      <c r="F2230" t="s">
        <v>342</v>
      </c>
    </row>
    <row r="2231" spans="1:6" x14ac:dyDescent="0.3">
      <c r="A2231" t="s">
        <v>3099</v>
      </c>
      <c r="B2231">
        <v>14.002000000000001</v>
      </c>
      <c r="C2231" s="1">
        <v>9.7170999999999995E-5</v>
      </c>
      <c r="D2231">
        <v>4.0125000000000002</v>
      </c>
      <c r="E2231">
        <v>1.5710999999999999E-4</v>
      </c>
      <c r="F2231" t="s">
        <v>342</v>
      </c>
    </row>
    <row r="2232" spans="1:6" x14ac:dyDescent="0.3">
      <c r="A2232" t="s">
        <v>3098</v>
      </c>
      <c r="B2232">
        <v>13.977</v>
      </c>
      <c r="C2232" s="1">
        <v>9.8183999999999994E-5</v>
      </c>
      <c r="D2232">
        <v>4.008</v>
      </c>
      <c r="E2232">
        <v>1.5867999999999999E-4</v>
      </c>
      <c r="F2232" t="s">
        <v>1082</v>
      </c>
    </row>
    <row r="2233" spans="1:6" x14ac:dyDescent="0.3">
      <c r="A2233" t="s">
        <v>3097</v>
      </c>
      <c r="B2233">
        <v>13.967000000000001</v>
      </c>
      <c r="C2233" s="1">
        <v>9.8575999999999999E-5</v>
      </c>
      <c r="D2233">
        <v>4.0061999999999998</v>
      </c>
      <c r="E2233">
        <v>1.5924E-4</v>
      </c>
      <c r="F2233" t="s">
        <v>342</v>
      </c>
    </row>
    <row r="2234" spans="1:6" x14ac:dyDescent="0.3">
      <c r="A2234" t="s">
        <v>3096</v>
      </c>
      <c r="B2234">
        <v>13.964</v>
      </c>
      <c r="C2234" s="1">
        <v>9.8702999999999993E-5</v>
      </c>
      <c r="D2234">
        <v>4.0057</v>
      </c>
      <c r="E2234">
        <v>1.5924999999999999E-4</v>
      </c>
      <c r="F2234" t="s">
        <v>464</v>
      </c>
    </row>
    <row r="2235" spans="1:6" x14ac:dyDescent="0.3">
      <c r="A2235" t="s">
        <v>3095</v>
      </c>
      <c r="B2235">
        <v>13.962999999999999</v>
      </c>
      <c r="C2235" s="1">
        <v>9.8712E-5</v>
      </c>
      <c r="D2235">
        <v>4.0056000000000003</v>
      </c>
      <c r="E2235">
        <v>1.5924999999999999E-4</v>
      </c>
      <c r="F2235" t="s">
        <v>1031</v>
      </c>
    </row>
    <row r="2236" spans="1:6" x14ac:dyDescent="0.3">
      <c r="A2236" t="s">
        <v>3094</v>
      </c>
      <c r="B2236">
        <v>13.962999999999999</v>
      </c>
      <c r="C2236" s="1">
        <v>9.8716999999999997E-5</v>
      </c>
      <c r="D2236">
        <v>4.0056000000000003</v>
      </c>
      <c r="E2236">
        <v>1.5924999999999999E-4</v>
      </c>
      <c r="F2236" t="s">
        <v>342</v>
      </c>
    </row>
    <row r="2237" spans="1:6" x14ac:dyDescent="0.3">
      <c r="A2237" t="s">
        <v>3093</v>
      </c>
      <c r="B2237">
        <v>13.945</v>
      </c>
      <c r="C2237" s="1">
        <v>9.9440999999999999E-5</v>
      </c>
      <c r="D2237">
        <v>4.0023999999999997</v>
      </c>
      <c r="E2237">
        <v>1.6034999999999999E-4</v>
      </c>
      <c r="F2237" t="s">
        <v>764</v>
      </c>
    </row>
    <row r="2238" spans="1:6" x14ac:dyDescent="0.3">
      <c r="A2238" t="s">
        <v>3092</v>
      </c>
      <c r="B2238">
        <v>13.917</v>
      </c>
      <c r="C2238">
        <v>1.0058E-4</v>
      </c>
      <c r="D2238">
        <v>3.9975000000000001</v>
      </c>
      <c r="E2238">
        <v>1.6212E-4</v>
      </c>
      <c r="F2238" t="s">
        <v>342</v>
      </c>
    </row>
    <row r="2239" spans="1:6" x14ac:dyDescent="0.3">
      <c r="A2239" t="s">
        <v>3091</v>
      </c>
      <c r="B2239">
        <v>13.896000000000001</v>
      </c>
      <c r="C2239">
        <v>1.0147E-4</v>
      </c>
      <c r="D2239">
        <v>3.9935999999999998</v>
      </c>
      <c r="E2239">
        <v>1.6348E-4</v>
      </c>
      <c r="F2239" t="s">
        <v>697</v>
      </c>
    </row>
    <row r="2240" spans="1:6" x14ac:dyDescent="0.3">
      <c r="A2240" t="s">
        <v>3090</v>
      </c>
      <c r="B2240">
        <v>13.879</v>
      </c>
      <c r="C2240">
        <v>1.0215E-4</v>
      </c>
      <c r="D2240">
        <v>3.9906999999999999</v>
      </c>
      <c r="E2240">
        <v>1.6449999999999999E-4</v>
      </c>
      <c r="F2240" t="s">
        <v>342</v>
      </c>
    </row>
    <row r="2241" spans="1:6" x14ac:dyDescent="0.3">
      <c r="A2241" t="s">
        <v>3089</v>
      </c>
      <c r="B2241">
        <v>13.877000000000001</v>
      </c>
      <c r="C2241">
        <v>1.0223E-4</v>
      </c>
      <c r="D2241">
        <v>3.9904000000000002</v>
      </c>
      <c r="E2241">
        <v>1.6456000000000001E-4</v>
      </c>
      <c r="F2241" t="s">
        <v>757</v>
      </c>
    </row>
    <row r="2242" spans="1:6" x14ac:dyDescent="0.3">
      <c r="A2242" t="s">
        <v>3088</v>
      </c>
      <c r="B2242">
        <v>13.866</v>
      </c>
      <c r="C2242">
        <v>1.0268999999999999E-4</v>
      </c>
      <c r="D2242">
        <v>3.9885000000000002</v>
      </c>
      <c r="E2242">
        <v>1.6522999999999999E-4</v>
      </c>
      <c r="F2242" t="s">
        <v>464</v>
      </c>
    </row>
    <row r="2243" spans="1:6" x14ac:dyDescent="0.3">
      <c r="A2243" t="s">
        <v>3087</v>
      </c>
      <c r="B2243">
        <v>13.863</v>
      </c>
      <c r="C2243">
        <v>1.0281E-4</v>
      </c>
      <c r="D2243">
        <v>3.9878999999999998</v>
      </c>
      <c r="E2243">
        <v>1.6529000000000001E-4</v>
      </c>
      <c r="F2243" t="s">
        <v>342</v>
      </c>
    </row>
    <row r="2244" spans="1:6" x14ac:dyDescent="0.3">
      <c r="A2244" t="s">
        <v>3086</v>
      </c>
      <c r="B2244">
        <v>13.863</v>
      </c>
      <c r="C2244">
        <v>1.0283E-4</v>
      </c>
      <c r="D2244">
        <v>3.9878999999999998</v>
      </c>
      <c r="E2244">
        <v>1.6529000000000001E-4</v>
      </c>
      <c r="F2244" t="s">
        <v>697</v>
      </c>
    </row>
    <row r="2245" spans="1:6" x14ac:dyDescent="0.3">
      <c r="A2245" t="s">
        <v>3085</v>
      </c>
      <c r="B2245">
        <v>13.849</v>
      </c>
      <c r="C2245">
        <v>1.0342E-4</v>
      </c>
      <c r="D2245">
        <v>3.9853999999999998</v>
      </c>
      <c r="E2245">
        <v>1.6618000000000001E-4</v>
      </c>
      <c r="F2245" t="s">
        <v>342</v>
      </c>
    </row>
    <row r="2246" spans="1:6" x14ac:dyDescent="0.3">
      <c r="A2246" t="s">
        <v>3084</v>
      </c>
      <c r="B2246">
        <v>13.848000000000001</v>
      </c>
      <c r="C2246">
        <v>1.0347E-4</v>
      </c>
      <c r="D2246">
        <v>3.9851999999999999</v>
      </c>
      <c r="E2246">
        <v>1.6618000000000001E-4</v>
      </c>
      <c r="F2246" t="s">
        <v>1031</v>
      </c>
    </row>
    <row r="2247" spans="1:6" x14ac:dyDescent="0.3">
      <c r="A2247" t="s">
        <v>3083</v>
      </c>
      <c r="B2247">
        <v>13.827999999999999</v>
      </c>
      <c r="C2247">
        <v>1.0431E-4</v>
      </c>
      <c r="D2247">
        <v>3.9817</v>
      </c>
      <c r="E2247">
        <v>1.6744000000000001E-4</v>
      </c>
      <c r="F2247" t="s">
        <v>918</v>
      </c>
    </row>
    <row r="2248" spans="1:6" x14ac:dyDescent="0.3">
      <c r="A2248" t="s">
        <v>3082</v>
      </c>
      <c r="B2248">
        <v>13.827</v>
      </c>
      <c r="C2248">
        <v>1.0435E-4</v>
      </c>
      <c r="D2248">
        <v>3.9815</v>
      </c>
      <c r="E2248">
        <v>1.6744000000000001E-4</v>
      </c>
      <c r="F2248" t="s">
        <v>1027</v>
      </c>
    </row>
    <row r="2249" spans="1:6" x14ac:dyDescent="0.3">
      <c r="A2249" t="s">
        <v>3081</v>
      </c>
      <c r="B2249">
        <v>13.763</v>
      </c>
      <c r="C2249">
        <v>1.0711E-4</v>
      </c>
      <c r="D2249">
        <v>3.9702000000000002</v>
      </c>
      <c r="E2249">
        <v>1.718E-4</v>
      </c>
      <c r="F2249" t="s">
        <v>764</v>
      </c>
    </row>
    <row r="2250" spans="1:6" x14ac:dyDescent="0.3">
      <c r="A2250" t="s">
        <v>3080</v>
      </c>
      <c r="B2250">
        <v>13.75</v>
      </c>
      <c r="C2250">
        <v>1.0768999999999999E-4</v>
      </c>
      <c r="D2250">
        <v>3.9678</v>
      </c>
      <c r="E2250">
        <v>1.7264E-4</v>
      </c>
      <c r="F2250" t="s">
        <v>1082</v>
      </c>
    </row>
    <row r="2251" spans="1:6" x14ac:dyDescent="0.3">
      <c r="A2251" t="s">
        <v>3079</v>
      </c>
      <c r="B2251">
        <v>13.728</v>
      </c>
      <c r="C2251">
        <v>1.0866000000000001E-4</v>
      </c>
      <c r="D2251">
        <v>3.9639000000000002</v>
      </c>
      <c r="E2251">
        <v>1.7411999999999999E-4</v>
      </c>
      <c r="F2251" t="s">
        <v>342</v>
      </c>
    </row>
    <row r="2252" spans="1:6" x14ac:dyDescent="0.3">
      <c r="A2252" t="s">
        <v>3078</v>
      </c>
      <c r="B2252">
        <v>13.725</v>
      </c>
      <c r="C2252">
        <v>1.0881E-4</v>
      </c>
      <c r="D2252">
        <v>3.9632999999999998</v>
      </c>
      <c r="E2252">
        <v>1.7429000000000001E-4</v>
      </c>
      <c r="F2252" t="s">
        <v>697</v>
      </c>
    </row>
    <row r="2253" spans="1:6" x14ac:dyDescent="0.3">
      <c r="A2253" t="s">
        <v>3077</v>
      </c>
      <c r="B2253">
        <v>13.718999999999999</v>
      </c>
      <c r="C2253">
        <v>1.0907E-4</v>
      </c>
      <c r="D2253">
        <v>3.9622999999999999</v>
      </c>
      <c r="E2253">
        <v>1.7463E-4</v>
      </c>
      <c r="F2253" t="s">
        <v>342</v>
      </c>
    </row>
    <row r="2254" spans="1:6" x14ac:dyDescent="0.3">
      <c r="A2254" t="s">
        <v>3076</v>
      </c>
      <c r="B2254">
        <v>13.705</v>
      </c>
      <c r="C2254">
        <v>1.0972E-4</v>
      </c>
      <c r="D2254">
        <v>3.9597000000000002</v>
      </c>
      <c r="E2254">
        <v>1.7558999999999999E-4</v>
      </c>
      <c r="F2254" t="s">
        <v>342</v>
      </c>
    </row>
    <row r="2255" spans="1:6" x14ac:dyDescent="0.3">
      <c r="A2255" t="s">
        <v>3075</v>
      </c>
      <c r="B2255">
        <v>13.685</v>
      </c>
      <c r="C2255">
        <v>1.1063E-4</v>
      </c>
      <c r="D2255">
        <v>3.9561000000000002</v>
      </c>
      <c r="E2255">
        <v>1.7696000000000001E-4</v>
      </c>
      <c r="F2255" t="s">
        <v>342</v>
      </c>
    </row>
    <row r="2256" spans="1:6" x14ac:dyDescent="0.3">
      <c r="A2256" t="s">
        <v>3074</v>
      </c>
      <c r="B2256">
        <v>13.648999999999999</v>
      </c>
      <c r="C2256">
        <v>1.1225E-4</v>
      </c>
      <c r="D2256">
        <v>3.9498000000000002</v>
      </c>
      <c r="E2256">
        <v>1.7949E-4</v>
      </c>
      <c r="F2256" t="s">
        <v>342</v>
      </c>
    </row>
    <row r="2257" spans="1:6" x14ac:dyDescent="0.3">
      <c r="A2257" t="s">
        <v>3073</v>
      </c>
      <c r="B2257">
        <v>13.645</v>
      </c>
      <c r="C2257">
        <v>1.1244E-4</v>
      </c>
      <c r="D2257">
        <v>3.9491000000000001</v>
      </c>
      <c r="E2257">
        <v>1.797E-4</v>
      </c>
      <c r="F2257" t="s">
        <v>363</v>
      </c>
    </row>
    <row r="2258" spans="1:6" x14ac:dyDescent="0.3">
      <c r="A2258" t="s">
        <v>3072</v>
      </c>
      <c r="B2258">
        <v>13.641</v>
      </c>
      <c r="C2258">
        <v>1.1265E-4</v>
      </c>
      <c r="D2258">
        <v>3.9483000000000001</v>
      </c>
      <c r="E2258">
        <v>1.7992E-4</v>
      </c>
      <c r="F2258" t="s">
        <v>342</v>
      </c>
    </row>
    <row r="2259" spans="1:6" x14ac:dyDescent="0.3">
      <c r="A2259" t="s">
        <v>3071</v>
      </c>
      <c r="B2259">
        <v>13.64</v>
      </c>
      <c r="C2259">
        <v>1.1267E-4</v>
      </c>
      <c r="D2259">
        <v>3.9481999999999999</v>
      </c>
      <c r="E2259">
        <v>1.7992E-4</v>
      </c>
      <c r="F2259" t="s">
        <v>342</v>
      </c>
    </row>
    <row r="2260" spans="1:6" x14ac:dyDescent="0.3">
      <c r="A2260" t="s">
        <v>3070</v>
      </c>
      <c r="B2260">
        <v>13.627000000000001</v>
      </c>
      <c r="C2260">
        <v>1.1331E-4</v>
      </c>
      <c r="D2260">
        <v>3.9457</v>
      </c>
      <c r="E2260">
        <v>1.8086E-4</v>
      </c>
      <c r="F2260" t="s">
        <v>822</v>
      </c>
    </row>
    <row r="2261" spans="1:6" x14ac:dyDescent="0.3">
      <c r="A2261" t="s">
        <v>3069</v>
      </c>
      <c r="B2261">
        <v>13.622</v>
      </c>
      <c r="C2261">
        <v>1.1352E-4</v>
      </c>
      <c r="D2261">
        <v>3.9449000000000001</v>
      </c>
      <c r="E2261">
        <v>1.8111000000000001E-4</v>
      </c>
      <c r="F2261" t="s">
        <v>697</v>
      </c>
    </row>
    <row r="2262" spans="1:6" x14ac:dyDescent="0.3">
      <c r="A2262" t="s">
        <v>3068</v>
      </c>
      <c r="B2262">
        <v>13.583</v>
      </c>
      <c r="C2262">
        <v>1.1539E-4</v>
      </c>
      <c r="D2262">
        <v>3.9378000000000002</v>
      </c>
      <c r="E2262">
        <v>1.8400999999999999E-4</v>
      </c>
      <c r="F2262" t="s">
        <v>697</v>
      </c>
    </row>
    <row r="2263" spans="1:6" x14ac:dyDescent="0.3">
      <c r="A2263" t="s">
        <v>3067</v>
      </c>
      <c r="B2263">
        <v>13.57</v>
      </c>
      <c r="C2263">
        <v>1.1598E-4</v>
      </c>
      <c r="D2263">
        <v>3.9356</v>
      </c>
      <c r="E2263">
        <v>1.8487000000000001E-4</v>
      </c>
      <c r="F2263" t="s">
        <v>506</v>
      </c>
    </row>
    <row r="2264" spans="1:6" x14ac:dyDescent="0.3">
      <c r="A2264" t="s">
        <v>3066</v>
      </c>
      <c r="B2264">
        <v>13.568</v>
      </c>
      <c r="C2264">
        <v>1.1608999999999999E-4</v>
      </c>
      <c r="D2264">
        <v>3.9352</v>
      </c>
      <c r="E2264">
        <v>1.8495999999999999E-4</v>
      </c>
      <c r="F2264" t="s">
        <v>697</v>
      </c>
    </row>
    <row r="2265" spans="1:6" x14ac:dyDescent="0.3">
      <c r="A2265" t="s">
        <v>3065</v>
      </c>
      <c r="B2265">
        <v>13.552</v>
      </c>
      <c r="C2265">
        <v>1.1684999999999999E-4</v>
      </c>
      <c r="D2265">
        <v>3.9323999999999999</v>
      </c>
      <c r="E2265">
        <v>1.861E-4</v>
      </c>
      <c r="F2265" t="s">
        <v>342</v>
      </c>
    </row>
    <row r="2266" spans="1:6" x14ac:dyDescent="0.3">
      <c r="A2266" t="s">
        <v>3064</v>
      </c>
      <c r="B2266">
        <v>13.55</v>
      </c>
      <c r="C2266">
        <v>1.1696000000000001E-4</v>
      </c>
      <c r="D2266">
        <v>3.9319999999999999</v>
      </c>
      <c r="E2266">
        <v>1.8618000000000001E-4</v>
      </c>
      <c r="F2266" t="s">
        <v>342</v>
      </c>
    </row>
    <row r="2267" spans="1:6" x14ac:dyDescent="0.3">
      <c r="A2267" t="s">
        <v>3063</v>
      </c>
      <c r="B2267">
        <v>13.528</v>
      </c>
      <c r="C2267">
        <v>1.1804E-4</v>
      </c>
      <c r="D2267">
        <v>3.9279999999999999</v>
      </c>
      <c r="E2267">
        <v>1.8783E-4</v>
      </c>
      <c r="F2267" t="s">
        <v>342</v>
      </c>
    </row>
    <row r="2268" spans="1:6" x14ac:dyDescent="0.3">
      <c r="A2268" t="s">
        <v>3062</v>
      </c>
      <c r="B2268">
        <v>13.500999999999999</v>
      </c>
      <c r="C2268">
        <v>1.1936E-4</v>
      </c>
      <c r="D2268">
        <v>3.9232</v>
      </c>
      <c r="E2268">
        <v>1.8982999999999999E-4</v>
      </c>
      <c r="F2268" t="s">
        <v>363</v>
      </c>
    </row>
    <row r="2269" spans="1:6" x14ac:dyDescent="0.3">
      <c r="A2269" t="s">
        <v>3061</v>
      </c>
      <c r="B2269">
        <v>13.481999999999999</v>
      </c>
      <c r="C2269">
        <v>1.2034E-4</v>
      </c>
      <c r="D2269">
        <v>3.9196</v>
      </c>
      <c r="E2269">
        <v>1.9131000000000001E-4</v>
      </c>
      <c r="F2269" t="s">
        <v>764</v>
      </c>
    </row>
    <row r="2270" spans="1:6" x14ac:dyDescent="0.3">
      <c r="A2270" t="s">
        <v>3060</v>
      </c>
      <c r="B2270">
        <v>13.465</v>
      </c>
      <c r="C2270">
        <v>1.2118E-4</v>
      </c>
      <c r="D2270">
        <v>3.9165999999999999</v>
      </c>
      <c r="E2270">
        <v>1.9256000000000001E-4</v>
      </c>
      <c r="F2270" t="s">
        <v>342</v>
      </c>
    </row>
    <row r="2271" spans="1:6" x14ac:dyDescent="0.3">
      <c r="A2271" t="s">
        <v>3059</v>
      </c>
      <c r="B2271">
        <v>13.464</v>
      </c>
      <c r="C2271">
        <v>1.2124E-4</v>
      </c>
      <c r="D2271">
        <v>3.9163000000000001</v>
      </c>
      <c r="E2271">
        <v>1.9258E-4</v>
      </c>
      <c r="F2271" t="s">
        <v>630</v>
      </c>
    </row>
    <row r="2272" spans="1:6" x14ac:dyDescent="0.3">
      <c r="A2272" t="s">
        <v>3058</v>
      </c>
      <c r="B2272">
        <v>13.46</v>
      </c>
      <c r="C2272">
        <v>1.214E-4</v>
      </c>
      <c r="D2272">
        <v>3.9157999999999999</v>
      </c>
      <c r="E2272">
        <v>1.9268000000000001E-4</v>
      </c>
      <c r="F2272" t="s">
        <v>342</v>
      </c>
    </row>
    <row r="2273" spans="1:6" x14ac:dyDescent="0.3">
      <c r="A2273" t="s">
        <v>3057</v>
      </c>
      <c r="B2273">
        <v>13.46</v>
      </c>
      <c r="C2273">
        <v>1.2142E-4</v>
      </c>
      <c r="D2273">
        <v>3.9157000000000002</v>
      </c>
      <c r="E2273">
        <v>1.9268000000000001E-4</v>
      </c>
      <c r="F2273" t="s">
        <v>1031</v>
      </c>
    </row>
    <row r="2274" spans="1:6" x14ac:dyDescent="0.3">
      <c r="A2274" t="s">
        <v>3056</v>
      </c>
      <c r="B2274">
        <v>13.439</v>
      </c>
      <c r="C2274">
        <v>1.2248000000000001E-4</v>
      </c>
      <c r="D2274">
        <v>3.9119000000000002</v>
      </c>
      <c r="E2274">
        <v>1.9427999999999999E-4</v>
      </c>
      <c r="F2274" t="s">
        <v>697</v>
      </c>
    </row>
    <row r="2275" spans="1:6" x14ac:dyDescent="0.3">
      <c r="A2275" t="s">
        <v>3055</v>
      </c>
      <c r="B2275">
        <v>13.42</v>
      </c>
      <c r="C2275">
        <v>1.2345999999999999E-4</v>
      </c>
      <c r="D2275">
        <v>3.9085000000000001</v>
      </c>
      <c r="E2275">
        <v>1.9576000000000001E-4</v>
      </c>
      <c r="F2275" t="s">
        <v>542</v>
      </c>
    </row>
    <row r="2276" spans="1:6" x14ac:dyDescent="0.3">
      <c r="A2276" t="s">
        <v>3054</v>
      </c>
      <c r="B2276">
        <v>13.417</v>
      </c>
      <c r="C2276">
        <v>1.236E-4</v>
      </c>
      <c r="D2276">
        <v>3.9079999999999999</v>
      </c>
      <c r="E2276">
        <v>1.9589E-4</v>
      </c>
      <c r="F2276" t="s">
        <v>697</v>
      </c>
    </row>
    <row r="2277" spans="1:6" x14ac:dyDescent="0.3">
      <c r="A2277" t="s">
        <v>3053</v>
      </c>
      <c r="B2277">
        <v>13.404</v>
      </c>
      <c r="C2277">
        <v>1.2431000000000001E-4</v>
      </c>
      <c r="D2277">
        <v>3.9055</v>
      </c>
      <c r="E2277">
        <v>1.9693E-4</v>
      </c>
      <c r="F2277" t="s">
        <v>3052</v>
      </c>
    </row>
    <row r="2278" spans="1:6" x14ac:dyDescent="0.3">
      <c r="A2278" t="s">
        <v>3051</v>
      </c>
      <c r="B2278">
        <v>13.398999999999999</v>
      </c>
      <c r="C2278">
        <v>1.2455999999999999E-4</v>
      </c>
      <c r="D2278">
        <v>3.9045999999999998</v>
      </c>
      <c r="E2278">
        <v>1.9723000000000001E-4</v>
      </c>
      <c r="F2278" t="s">
        <v>342</v>
      </c>
    </row>
    <row r="2279" spans="1:6" x14ac:dyDescent="0.3">
      <c r="A2279" t="s">
        <v>3050</v>
      </c>
      <c r="B2279">
        <v>13.388999999999999</v>
      </c>
      <c r="C2279">
        <v>1.2506999999999999E-4</v>
      </c>
      <c r="D2279">
        <v>3.9028999999999998</v>
      </c>
      <c r="E2279">
        <v>1.9796000000000001E-4</v>
      </c>
      <c r="F2279" t="s">
        <v>342</v>
      </c>
    </row>
    <row r="2280" spans="1:6" x14ac:dyDescent="0.3">
      <c r="A2280" t="s">
        <v>3049</v>
      </c>
      <c r="B2280">
        <v>13.387</v>
      </c>
      <c r="C2280">
        <v>1.2519000000000001E-4</v>
      </c>
      <c r="D2280">
        <v>3.9024000000000001</v>
      </c>
      <c r="E2280">
        <v>1.9807000000000001E-4</v>
      </c>
      <c r="F2280" t="s">
        <v>498</v>
      </c>
    </row>
    <row r="2281" spans="1:6" x14ac:dyDescent="0.3">
      <c r="A2281" t="s">
        <v>3048</v>
      </c>
      <c r="B2281">
        <v>13.381</v>
      </c>
      <c r="C2281">
        <v>1.2551000000000001E-4</v>
      </c>
      <c r="D2281">
        <v>3.9013</v>
      </c>
      <c r="E2281">
        <v>1.9846999999999999E-4</v>
      </c>
      <c r="F2281" t="s">
        <v>822</v>
      </c>
    </row>
    <row r="2282" spans="1:6" x14ac:dyDescent="0.3">
      <c r="A2282" t="s">
        <v>3047</v>
      </c>
      <c r="B2282">
        <v>13.368</v>
      </c>
      <c r="C2282">
        <v>1.262E-4</v>
      </c>
      <c r="D2282">
        <v>3.8988999999999998</v>
      </c>
      <c r="E2282">
        <v>1.9949E-4</v>
      </c>
      <c r="F2282" t="s">
        <v>342</v>
      </c>
    </row>
    <row r="2283" spans="1:6" x14ac:dyDescent="0.3">
      <c r="A2283" t="s">
        <v>3046</v>
      </c>
      <c r="B2283">
        <v>13.364000000000001</v>
      </c>
      <c r="C2283">
        <v>1.2637999999999999E-4</v>
      </c>
      <c r="D2283">
        <v>3.8982999999999999</v>
      </c>
      <c r="E2283">
        <v>1.9969000000000001E-4</v>
      </c>
      <c r="F2283" t="s">
        <v>342</v>
      </c>
    </row>
    <row r="2284" spans="1:6" x14ac:dyDescent="0.3">
      <c r="A2284" t="s">
        <v>3045</v>
      </c>
      <c r="B2284">
        <v>13.362</v>
      </c>
      <c r="C2284">
        <v>1.2648999999999999E-4</v>
      </c>
      <c r="D2284">
        <v>3.8980000000000001</v>
      </c>
      <c r="E2284">
        <v>1.9976E-4</v>
      </c>
      <c r="F2284" t="s">
        <v>757</v>
      </c>
    </row>
    <row r="2285" spans="1:6" x14ac:dyDescent="0.3">
      <c r="A2285" t="s">
        <v>3044</v>
      </c>
      <c r="B2285">
        <v>13.358000000000001</v>
      </c>
      <c r="C2285">
        <v>1.2669999999999999E-4</v>
      </c>
      <c r="D2285">
        <v>3.8972000000000002</v>
      </c>
      <c r="E2285">
        <v>1.9997E-4</v>
      </c>
      <c r="F2285" t="s">
        <v>342</v>
      </c>
    </row>
    <row r="2286" spans="1:6" x14ac:dyDescent="0.3">
      <c r="A2286" t="s">
        <v>3043</v>
      </c>
      <c r="B2286">
        <v>13.358000000000001</v>
      </c>
      <c r="C2286">
        <v>1.2673E-4</v>
      </c>
      <c r="D2286">
        <v>3.8971</v>
      </c>
      <c r="E2286">
        <v>1.9997E-4</v>
      </c>
      <c r="F2286" t="s">
        <v>342</v>
      </c>
    </row>
    <row r="2287" spans="1:6" x14ac:dyDescent="0.3">
      <c r="A2287" t="s">
        <v>3042</v>
      </c>
      <c r="B2287">
        <v>13.32</v>
      </c>
      <c r="C2287">
        <v>1.2877E-4</v>
      </c>
      <c r="D2287">
        <v>3.8902000000000001</v>
      </c>
      <c r="E2287">
        <v>2.031E-4</v>
      </c>
      <c r="F2287" t="s">
        <v>351</v>
      </c>
    </row>
    <row r="2288" spans="1:6" x14ac:dyDescent="0.3">
      <c r="A2288" t="s">
        <v>3041</v>
      </c>
      <c r="B2288">
        <v>13.305</v>
      </c>
      <c r="C2288">
        <v>1.2955E-4</v>
      </c>
      <c r="D2288">
        <v>3.8875999999999999</v>
      </c>
      <c r="E2288">
        <v>2.0424000000000001E-4</v>
      </c>
      <c r="F2288" t="s">
        <v>443</v>
      </c>
    </row>
    <row r="2289" spans="1:6" x14ac:dyDescent="0.3">
      <c r="A2289" t="s">
        <v>3040</v>
      </c>
      <c r="B2289">
        <v>13.285</v>
      </c>
      <c r="C2289">
        <v>1.3062999999999999E-4</v>
      </c>
      <c r="D2289">
        <v>3.8839000000000001</v>
      </c>
      <c r="E2289">
        <v>2.0586000000000001E-4</v>
      </c>
      <c r="F2289" t="s">
        <v>1031</v>
      </c>
    </row>
    <row r="2290" spans="1:6" x14ac:dyDescent="0.3">
      <c r="A2290" t="s">
        <v>3039</v>
      </c>
      <c r="B2290">
        <v>13.247999999999999</v>
      </c>
      <c r="C2290">
        <v>1.3270999999999999E-4</v>
      </c>
      <c r="D2290">
        <v>3.8771</v>
      </c>
      <c r="E2290">
        <v>2.0905000000000001E-4</v>
      </c>
      <c r="F2290" t="s">
        <v>342</v>
      </c>
    </row>
    <row r="2291" spans="1:6" x14ac:dyDescent="0.3">
      <c r="A2291" t="s">
        <v>3038</v>
      </c>
      <c r="B2291">
        <v>13.244999999999999</v>
      </c>
      <c r="C2291">
        <v>1.3289000000000001E-4</v>
      </c>
      <c r="D2291">
        <v>3.8765000000000001</v>
      </c>
      <c r="E2291">
        <v>2.0924E-4</v>
      </c>
      <c r="F2291" t="s">
        <v>342</v>
      </c>
    </row>
    <row r="2292" spans="1:6" x14ac:dyDescent="0.3">
      <c r="A2292" t="s">
        <v>3037</v>
      </c>
      <c r="B2292">
        <v>13.242000000000001</v>
      </c>
      <c r="C2292">
        <v>1.3302E-4</v>
      </c>
      <c r="D2292">
        <v>3.8761000000000001</v>
      </c>
      <c r="E2292">
        <v>2.0934999999999999E-4</v>
      </c>
      <c r="F2292" t="s">
        <v>342</v>
      </c>
    </row>
    <row r="2293" spans="1:6" x14ac:dyDescent="0.3">
      <c r="A2293" t="s">
        <v>3036</v>
      </c>
      <c r="B2293">
        <v>13.19</v>
      </c>
      <c r="C2293">
        <v>1.3600999999999999E-4</v>
      </c>
      <c r="D2293">
        <v>3.8664000000000001</v>
      </c>
      <c r="E2293">
        <v>2.1395999999999999E-4</v>
      </c>
      <c r="F2293" t="s">
        <v>697</v>
      </c>
    </row>
    <row r="2294" spans="1:6" x14ac:dyDescent="0.3">
      <c r="A2294" t="s">
        <v>3035</v>
      </c>
      <c r="B2294">
        <v>13.185</v>
      </c>
      <c r="C2294">
        <v>1.3627999999999999E-4</v>
      </c>
      <c r="D2294">
        <v>3.8656000000000001</v>
      </c>
      <c r="E2294">
        <v>2.143E-4</v>
      </c>
      <c r="F2294" t="s">
        <v>342</v>
      </c>
    </row>
    <row r="2295" spans="1:6" x14ac:dyDescent="0.3">
      <c r="A2295" t="s">
        <v>3034</v>
      </c>
      <c r="B2295">
        <v>13.164</v>
      </c>
      <c r="C2295">
        <v>1.3751E-4</v>
      </c>
      <c r="D2295">
        <v>3.8616999999999999</v>
      </c>
      <c r="E2295">
        <v>2.1614E-4</v>
      </c>
      <c r="F2295" t="s">
        <v>342</v>
      </c>
    </row>
    <row r="2296" spans="1:6" x14ac:dyDescent="0.3">
      <c r="A2296" t="s">
        <v>3033</v>
      </c>
      <c r="B2296">
        <v>13.157</v>
      </c>
      <c r="C2296">
        <v>1.3789E-4</v>
      </c>
      <c r="D2296">
        <v>3.8605</v>
      </c>
      <c r="E2296">
        <v>2.1662999999999999E-4</v>
      </c>
      <c r="F2296" t="s">
        <v>822</v>
      </c>
    </row>
    <row r="2297" spans="1:6" x14ac:dyDescent="0.3">
      <c r="A2297" t="s">
        <v>3032</v>
      </c>
      <c r="B2297">
        <v>13.148999999999999</v>
      </c>
      <c r="C2297">
        <v>1.3839000000000001E-4</v>
      </c>
      <c r="D2297">
        <v>3.8589000000000002</v>
      </c>
      <c r="E2297">
        <v>2.1732000000000001E-4</v>
      </c>
      <c r="F2297" t="s">
        <v>697</v>
      </c>
    </row>
    <row r="2298" spans="1:6" x14ac:dyDescent="0.3">
      <c r="A2298" t="s">
        <v>3031</v>
      </c>
      <c r="B2298">
        <v>13.144</v>
      </c>
      <c r="C2298">
        <v>1.3865000000000001E-4</v>
      </c>
      <c r="D2298">
        <v>3.8580999999999999</v>
      </c>
      <c r="E2298">
        <v>2.1764000000000001E-4</v>
      </c>
      <c r="F2298" t="s">
        <v>342</v>
      </c>
    </row>
    <row r="2299" spans="1:6" x14ac:dyDescent="0.3">
      <c r="A2299" t="s">
        <v>3030</v>
      </c>
      <c r="B2299">
        <v>13.13</v>
      </c>
      <c r="C2299">
        <v>1.3951E-4</v>
      </c>
      <c r="D2299">
        <v>3.8553999999999999</v>
      </c>
      <c r="E2299">
        <v>2.1889000000000001E-4</v>
      </c>
      <c r="F2299" t="s">
        <v>697</v>
      </c>
    </row>
    <row r="2300" spans="1:6" x14ac:dyDescent="0.3">
      <c r="A2300" t="s">
        <v>3029</v>
      </c>
      <c r="B2300">
        <v>13.128</v>
      </c>
      <c r="C2300">
        <v>1.3959000000000001E-4</v>
      </c>
      <c r="D2300">
        <v>3.8551000000000002</v>
      </c>
      <c r="E2300">
        <v>2.1892999999999999E-4</v>
      </c>
      <c r="F2300" t="s">
        <v>777</v>
      </c>
    </row>
    <row r="2301" spans="1:6" x14ac:dyDescent="0.3">
      <c r="A2301" t="s">
        <v>3028</v>
      </c>
      <c r="B2301">
        <v>13.122999999999999</v>
      </c>
      <c r="C2301">
        <v>1.3988E-4</v>
      </c>
      <c r="D2301">
        <v>3.8542000000000001</v>
      </c>
      <c r="E2301">
        <v>2.1928E-4</v>
      </c>
      <c r="F2301" t="s">
        <v>996</v>
      </c>
    </row>
    <row r="2302" spans="1:6" x14ac:dyDescent="0.3">
      <c r="A2302" t="s">
        <v>3027</v>
      </c>
      <c r="B2302">
        <v>13.111000000000001</v>
      </c>
      <c r="C2302">
        <v>1.4062999999999999E-4</v>
      </c>
      <c r="D2302">
        <v>3.8519000000000001</v>
      </c>
      <c r="E2302">
        <v>2.2036000000000001E-4</v>
      </c>
      <c r="F2302" t="s">
        <v>697</v>
      </c>
    </row>
    <row r="2303" spans="1:6" x14ac:dyDescent="0.3">
      <c r="A2303" t="s">
        <v>3026</v>
      </c>
      <c r="B2303">
        <v>13.105</v>
      </c>
      <c r="C2303">
        <v>1.4100000000000001E-4</v>
      </c>
      <c r="D2303">
        <v>3.8508</v>
      </c>
      <c r="E2303">
        <v>2.2084000000000001E-4</v>
      </c>
      <c r="F2303" t="s">
        <v>342</v>
      </c>
    </row>
    <row r="2304" spans="1:6" x14ac:dyDescent="0.3">
      <c r="A2304" t="s">
        <v>3025</v>
      </c>
      <c r="B2304">
        <v>13.095000000000001</v>
      </c>
      <c r="C2304">
        <v>1.4155999999999999E-4</v>
      </c>
      <c r="D2304">
        <v>3.8491</v>
      </c>
      <c r="E2304">
        <v>2.2162000000000001E-4</v>
      </c>
      <c r="F2304" t="s">
        <v>822</v>
      </c>
    </row>
    <row r="2305" spans="1:6" x14ac:dyDescent="0.3">
      <c r="A2305" t="s">
        <v>3024</v>
      </c>
      <c r="B2305">
        <v>13.069000000000001</v>
      </c>
      <c r="C2305">
        <v>1.4315000000000001E-4</v>
      </c>
      <c r="D2305">
        <v>3.8441999999999998</v>
      </c>
      <c r="E2305">
        <v>2.2402000000000001E-4</v>
      </c>
      <c r="F2305" t="s">
        <v>342</v>
      </c>
    </row>
    <row r="2306" spans="1:6" x14ac:dyDescent="0.3">
      <c r="A2306" t="s">
        <v>3023</v>
      </c>
      <c r="B2306">
        <v>13.061999999999999</v>
      </c>
      <c r="C2306">
        <v>1.4354999999999999E-4</v>
      </c>
      <c r="D2306">
        <v>3.843</v>
      </c>
      <c r="E2306">
        <v>2.2451E-4</v>
      </c>
      <c r="F2306" t="s">
        <v>342</v>
      </c>
    </row>
    <row r="2307" spans="1:6" x14ac:dyDescent="0.3">
      <c r="A2307" t="s">
        <v>3022</v>
      </c>
      <c r="B2307">
        <v>13.061999999999999</v>
      </c>
      <c r="C2307">
        <v>1.4359E-4</v>
      </c>
      <c r="D2307">
        <v>3.8429000000000002</v>
      </c>
      <c r="E2307">
        <v>2.2451E-4</v>
      </c>
      <c r="F2307" t="s">
        <v>342</v>
      </c>
    </row>
    <row r="2308" spans="1:6" x14ac:dyDescent="0.3">
      <c r="A2308" t="s">
        <v>3021</v>
      </c>
      <c r="B2308">
        <v>13.048999999999999</v>
      </c>
      <c r="C2308">
        <v>1.4437E-4</v>
      </c>
      <c r="D2308">
        <v>3.8405</v>
      </c>
      <c r="E2308">
        <v>2.2562999999999999E-4</v>
      </c>
      <c r="F2308" t="s">
        <v>764</v>
      </c>
    </row>
    <row r="2309" spans="1:6" x14ac:dyDescent="0.3">
      <c r="A2309" t="s">
        <v>3020</v>
      </c>
      <c r="B2309">
        <v>13.026999999999999</v>
      </c>
      <c r="C2309">
        <v>1.4574E-4</v>
      </c>
      <c r="D2309">
        <v>3.8363999999999998</v>
      </c>
      <c r="E2309">
        <v>2.2767999999999999E-4</v>
      </c>
      <c r="F2309" t="s">
        <v>342</v>
      </c>
    </row>
    <row r="2310" spans="1:6" x14ac:dyDescent="0.3">
      <c r="A2310" t="s">
        <v>3019</v>
      </c>
      <c r="B2310">
        <v>13.003</v>
      </c>
      <c r="C2310">
        <v>1.472E-4</v>
      </c>
      <c r="D2310">
        <v>3.8321000000000001</v>
      </c>
      <c r="E2310">
        <v>2.2986E-4</v>
      </c>
      <c r="F2310" t="s">
        <v>342</v>
      </c>
    </row>
    <row r="2311" spans="1:6" x14ac:dyDescent="0.3">
      <c r="A2311" t="s">
        <v>3018</v>
      </c>
      <c r="B2311">
        <v>12.977</v>
      </c>
      <c r="C2311">
        <v>1.4888E-4</v>
      </c>
      <c r="D2311">
        <v>3.8271999999999999</v>
      </c>
      <c r="E2311">
        <v>2.3237999999999999E-4</v>
      </c>
      <c r="F2311" t="s">
        <v>697</v>
      </c>
    </row>
    <row r="2312" spans="1:6" x14ac:dyDescent="0.3">
      <c r="A2312" t="s">
        <v>3017</v>
      </c>
      <c r="B2312">
        <v>12.964</v>
      </c>
      <c r="C2312">
        <v>1.4971E-4</v>
      </c>
      <c r="D2312">
        <v>3.8248000000000002</v>
      </c>
      <c r="E2312">
        <v>2.3353999999999999E-4</v>
      </c>
      <c r="F2312" t="s">
        <v>342</v>
      </c>
    </row>
    <row r="2313" spans="1:6" x14ac:dyDescent="0.3">
      <c r="A2313" t="s">
        <v>3016</v>
      </c>
      <c r="B2313">
        <v>12.962999999999999</v>
      </c>
      <c r="C2313">
        <v>1.4975000000000001E-4</v>
      </c>
      <c r="D2313">
        <v>3.8246000000000002</v>
      </c>
      <c r="E2313">
        <v>2.3353999999999999E-4</v>
      </c>
      <c r="F2313" t="s">
        <v>342</v>
      </c>
    </row>
    <row r="2314" spans="1:6" x14ac:dyDescent="0.3">
      <c r="A2314" t="s">
        <v>3015</v>
      </c>
      <c r="B2314">
        <v>12.961</v>
      </c>
      <c r="C2314">
        <v>1.4987999999999999E-4</v>
      </c>
      <c r="D2314">
        <v>3.8241999999999998</v>
      </c>
      <c r="E2314">
        <v>2.3363999999999999E-4</v>
      </c>
      <c r="F2314" t="s">
        <v>342</v>
      </c>
    </row>
    <row r="2315" spans="1:6" x14ac:dyDescent="0.3">
      <c r="A2315" t="s">
        <v>3014</v>
      </c>
      <c r="B2315">
        <v>12.95</v>
      </c>
      <c r="C2315">
        <v>1.5061999999999999E-4</v>
      </c>
      <c r="D2315">
        <v>3.8220999999999998</v>
      </c>
      <c r="E2315">
        <v>2.3468E-4</v>
      </c>
      <c r="F2315" t="s">
        <v>950</v>
      </c>
    </row>
    <row r="2316" spans="1:6" x14ac:dyDescent="0.3">
      <c r="A2316" t="s">
        <v>3013</v>
      </c>
      <c r="B2316">
        <v>12.943</v>
      </c>
      <c r="C2316">
        <v>1.5103E-4</v>
      </c>
      <c r="D2316">
        <v>3.8210000000000002</v>
      </c>
      <c r="E2316">
        <v>2.3521999999999999E-4</v>
      </c>
      <c r="F2316" t="s">
        <v>1413</v>
      </c>
    </row>
    <row r="2317" spans="1:6" x14ac:dyDescent="0.3">
      <c r="A2317" t="s">
        <v>3012</v>
      </c>
      <c r="B2317">
        <v>12.938000000000001</v>
      </c>
      <c r="C2317">
        <v>1.5139999999999999E-4</v>
      </c>
      <c r="D2317">
        <v>3.8199000000000001</v>
      </c>
      <c r="E2317">
        <v>2.3570000000000001E-4</v>
      </c>
      <c r="F2317" t="s">
        <v>342</v>
      </c>
    </row>
    <row r="2318" spans="1:6" x14ac:dyDescent="0.3">
      <c r="A2318" t="s">
        <v>3011</v>
      </c>
      <c r="B2318">
        <v>12.916</v>
      </c>
      <c r="C2318">
        <v>1.528E-4</v>
      </c>
      <c r="D2318">
        <v>3.8159000000000001</v>
      </c>
      <c r="E2318">
        <v>2.3777999999999999E-4</v>
      </c>
      <c r="F2318" t="s">
        <v>697</v>
      </c>
    </row>
    <row r="2319" spans="1:6" x14ac:dyDescent="0.3">
      <c r="A2319" t="s">
        <v>3010</v>
      </c>
      <c r="B2319">
        <v>12.903</v>
      </c>
      <c r="C2319">
        <v>1.5367000000000001E-4</v>
      </c>
      <c r="D2319">
        <v>3.8134000000000001</v>
      </c>
      <c r="E2319">
        <v>2.3902999999999999E-4</v>
      </c>
      <c r="F2319" t="s">
        <v>464</v>
      </c>
    </row>
    <row r="2320" spans="1:6" x14ac:dyDescent="0.3">
      <c r="A2320" t="s">
        <v>3009</v>
      </c>
      <c r="B2320">
        <v>12.9</v>
      </c>
      <c r="C2320">
        <v>1.5386999999999999E-4</v>
      </c>
      <c r="D2320">
        <v>3.8128000000000002</v>
      </c>
      <c r="E2320">
        <v>2.3921000000000001E-4</v>
      </c>
      <c r="F2320" t="s">
        <v>342</v>
      </c>
    </row>
    <row r="2321" spans="1:6" x14ac:dyDescent="0.3">
      <c r="A2321" t="s">
        <v>3008</v>
      </c>
      <c r="B2321">
        <v>12.898999999999999</v>
      </c>
      <c r="C2321">
        <v>1.5391999999999999E-4</v>
      </c>
      <c r="D2321">
        <v>3.8127</v>
      </c>
      <c r="E2321">
        <v>2.3921000000000001E-4</v>
      </c>
      <c r="F2321" t="s">
        <v>342</v>
      </c>
    </row>
    <row r="2322" spans="1:6" x14ac:dyDescent="0.3">
      <c r="A2322" t="s">
        <v>3007</v>
      </c>
      <c r="B2322">
        <v>12.89</v>
      </c>
      <c r="C2322">
        <v>1.5452E-4</v>
      </c>
      <c r="D2322">
        <v>3.8109999999999999</v>
      </c>
      <c r="E2322">
        <v>2.4004000000000001E-4</v>
      </c>
      <c r="F2322" t="s">
        <v>447</v>
      </c>
    </row>
    <row r="2323" spans="1:6" x14ac:dyDescent="0.3">
      <c r="A2323" t="s">
        <v>3006</v>
      </c>
      <c r="B2323">
        <v>12.888</v>
      </c>
      <c r="C2323">
        <v>1.5466000000000001E-4</v>
      </c>
      <c r="D2323">
        <v>3.8106</v>
      </c>
      <c r="E2323">
        <v>2.4015000000000001E-4</v>
      </c>
      <c r="F2323" t="s">
        <v>764</v>
      </c>
    </row>
    <row r="2324" spans="1:6" x14ac:dyDescent="0.3">
      <c r="A2324" t="s">
        <v>3005</v>
      </c>
      <c r="B2324">
        <v>12.882999999999999</v>
      </c>
      <c r="C2324">
        <v>1.55E-4</v>
      </c>
      <c r="D2324">
        <v>3.8096999999999999</v>
      </c>
      <c r="E2324">
        <v>2.4058E-4</v>
      </c>
      <c r="F2324" t="s">
        <v>342</v>
      </c>
    </row>
    <row r="2325" spans="1:6" x14ac:dyDescent="0.3">
      <c r="A2325" t="s">
        <v>3004</v>
      </c>
      <c r="B2325">
        <v>12.872</v>
      </c>
      <c r="C2325">
        <v>1.5571000000000001E-4</v>
      </c>
      <c r="D2325">
        <v>3.8077000000000001</v>
      </c>
      <c r="E2325">
        <v>2.4158E-4</v>
      </c>
      <c r="F2325" t="s">
        <v>1988</v>
      </c>
    </row>
    <row r="2326" spans="1:6" x14ac:dyDescent="0.3">
      <c r="A2326" t="s">
        <v>3003</v>
      </c>
      <c r="B2326">
        <v>12.843999999999999</v>
      </c>
      <c r="C2326">
        <v>1.5761E-4</v>
      </c>
      <c r="D2326">
        <v>3.8024</v>
      </c>
      <c r="E2326">
        <v>2.4442000000000002E-4</v>
      </c>
      <c r="F2326" t="s">
        <v>803</v>
      </c>
    </row>
    <row r="2327" spans="1:6" x14ac:dyDescent="0.3">
      <c r="A2327" t="s">
        <v>3002</v>
      </c>
      <c r="B2327">
        <v>12.835000000000001</v>
      </c>
      <c r="C2327">
        <v>1.5824E-4</v>
      </c>
      <c r="D2327">
        <v>3.8007</v>
      </c>
      <c r="E2327">
        <v>2.4528000000000001E-4</v>
      </c>
      <c r="F2327" t="s">
        <v>342</v>
      </c>
    </row>
    <row r="2328" spans="1:6" x14ac:dyDescent="0.3">
      <c r="A2328" t="s">
        <v>3001</v>
      </c>
      <c r="B2328">
        <v>12.833</v>
      </c>
      <c r="C2328">
        <v>1.5834000000000001E-4</v>
      </c>
      <c r="D2328">
        <v>3.8003999999999998</v>
      </c>
      <c r="E2328">
        <v>2.4532999999999998E-4</v>
      </c>
      <c r="F2328" t="s">
        <v>641</v>
      </c>
    </row>
    <row r="2329" spans="1:6" x14ac:dyDescent="0.3">
      <c r="A2329" t="s">
        <v>3000</v>
      </c>
      <c r="B2329">
        <v>12.805</v>
      </c>
      <c r="C2329">
        <v>1.6027000000000001E-4</v>
      </c>
      <c r="D2329">
        <v>3.7951000000000001</v>
      </c>
      <c r="E2329">
        <v>2.4822000000000001E-4</v>
      </c>
      <c r="F2329" t="s">
        <v>342</v>
      </c>
    </row>
    <row r="2330" spans="1:6" x14ac:dyDescent="0.3">
      <c r="A2330" t="s">
        <v>2999</v>
      </c>
      <c r="B2330">
        <v>12.795</v>
      </c>
      <c r="C2330">
        <v>1.6097E-4</v>
      </c>
      <c r="D2330">
        <v>3.7932999999999999</v>
      </c>
      <c r="E2330">
        <v>2.4919999999999999E-4</v>
      </c>
      <c r="F2330" t="s">
        <v>342</v>
      </c>
    </row>
    <row r="2331" spans="1:6" x14ac:dyDescent="0.3">
      <c r="A2331" t="s">
        <v>2998</v>
      </c>
      <c r="B2331">
        <v>12.792999999999999</v>
      </c>
      <c r="C2331">
        <v>1.6114999999999999E-4</v>
      </c>
      <c r="D2331">
        <v>3.7928000000000002</v>
      </c>
      <c r="E2331">
        <v>2.4937000000000001E-4</v>
      </c>
      <c r="F2331" t="s">
        <v>447</v>
      </c>
    </row>
    <row r="2332" spans="1:6" x14ac:dyDescent="0.3">
      <c r="A2332" t="s">
        <v>2997</v>
      </c>
      <c r="B2332">
        <v>12.79</v>
      </c>
      <c r="C2332">
        <v>1.6129999999999999E-4</v>
      </c>
      <c r="D2332">
        <v>3.7924000000000002</v>
      </c>
      <c r="E2332">
        <v>2.4941999999999998E-4</v>
      </c>
      <c r="F2332" t="s">
        <v>822</v>
      </c>
    </row>
    <row r="2333" spans="1:6" x14ac:dyDescent="0.3">
      <c r="A2333" t="s">
        <v>2996</v>
      </c>
      <c r="B2333">
        <v>12.79</v>
      </c>
      <c r="C2333">
        <v>1.6132000000000001E-4</v>
      </c>
      <c r="D2333">
        <v>3.7923</v>
      </c>
      <c r="E2333">
        <v>2.4941999999999998E-4</v>
      </c>
      <c r="F2333" t="s">
        <v>447</v>
      </c>
    </row>
    <row r="2334" spans="1:6" x14ac:dyDescent="0.3">
      <c r="A2334" t="s">
        <v>2995</v>
      </c>
      <c r="B2334">
        <v>12.75</v>
      </c>
      <c r="C2334">
        <v>1.6411999999999999E-4</v>
      </c>
      <c r="D2334">
        <v>3.7848000000000002</v>
      </c>
      <c r="E2334">
        <v>2.5364000000000002E-4</v>
      </c>
      <c r="F2334" t="s">
        <v>342</v>
      </c>
    </row>
    <row r="2335" spans="1:6" x14ac:dyDescent="0.3">
      <c r="A2335" t="s">
        <v>2994</v>
      </c>
      <c r="B2335">
        <v>12.734</v>
      </c>
      <c r="C2335">
        <v>1.6526999999999999E-4</v>
      </c>
      <c r="D2335">
        <v>3.7818000000000001</v>
      </c>
      <c r="E2335">
        <v>2.5531000000000002E-4</v>
      </c>
      <c r="F2335" t="s">
        <v>342</v>
      </c>
    </row>
    <row r="2336" spans="1:6" x14ac:dyDescent="0.3">
      <c r="A2336" t="s">
        <v>2993</v>
      </c>
      <c r="B2336">
        <v>12.72</v>
      </c>
      <c r="C2336">
        <v>1.6627999999999999E-4</v>
      </c>
      <c r="D2336">
        <v>3.7791000000000001</v>
      </c>
      <c r="E2336">
        <v>2.5675999999999997E-4</v>
      </c>
      <c r="F2336" t="s">
        <v>764</v>
      </c>
    </row>
    <row r="2337" spans="1:6" x14ac:dyDescent="0.3">
      <c r="A2337" t="s">
        <v>2992</v>
      </c>
      <c r="B2337">
        <v>12.715999999999999</v>
      </c>
      <c r="C2337">
        <v>1.6657E-4</v>
      </c>
      <c r="D2337">
        <v>3.7784</v>
      </c>
      <c r="E2337">
        <v>2.5710000000000002E-4</v>
      </c>
      <c r="F2337" t="s">
        <v>996</v>
      </c>
    </row>
    <row r="2338" spans="1:6" x14ac:dyDescent="0.3">
      <c r="A2338" t="s">
        <v>2991</v>
      </c>
      <c r="B2338">
        <v>12.705</v>
      </c>
      <c r="C2338">
        <v>1.6737999999999999E-4</v>
      </c>
      <c r="D2338">
        <v>3.7763</v>
      </c>
      <c r="E2338">
        <v>2.5824000000000002E-4</v>
      </c>
      <c r="F2338" t="s">
        <v>342</v>
      </c>
    </row>
    <row r="2339" spans="1:6" x14ac:dyDescent="0.3">
      <c r="A2339" t="s">
        <v>2990</v>
      </c>
      <c r="B2339">
        <v>12.667999999999999</v>
      </c>
      <c r="C2339">
        <v>1.7008E-4</v>
      </c>
      <c r="D2339">
        <v>3.7694000000000001</v>
      </c>
      <c r="E2339">
        <v>2.6227999999999999E-4</v>
      </c>
      <c r="F2339" t="s">
        <v>342</v>
      </c>
    </row>
    <row r="2340" spans="1:6" x14ac:dyDescent="0.3">
      <c r="A2340" t="s">
        <v>2989</v>
      </c>
      <c r="B2340">
        <v>12.657</v>
      </c>
      <c r="C2340">
        <v>1.7092999999999999E-4</v>
      </c>
      <c r="D2340">
        <v>3.7671999999999999</v>
      </c>
      <c r="E2340">
        <v>2.6348000000000002E-4</v>
      </c>
      <c r="F2340" t="s">
        <v>342</v>
      </c>
    </row>
    <row r="2341" spans="1:6" x14ac:dyDescent="0.3">
      <c r="A2341" t="s">
        <v>2988</v>
      </c>
      <c r="B2341">
        <v>12.654</v>
      </c>
      <c r="C2341">
        <v>1.7111000000000001E-4</v>
      </c>
      <c r="D2341">
        <v>3.7667000000000002</v>
      </c>
      <c r="E2341">
        <v>2.6364999999999998E-4</v>
      </c>
      <c r="F2341" t="s">
        <v>697</v>
      </c>
    </row>
    <row r="2342" spans="1:6" x14ac:dyDescent="0.3">
      <c r="A2342" t="s">
        <v>2987</v>
      </c>
      <c r="B2342">
        <v>12.651</v>
      </c>
      <c r="C2342">
        <v>1.7136000000000001E-4</v>
      </c>
      <c r="D2342">
        <v>3.7660999999999998</v>
      </c>
      <c r="E2342">
        <v>2.6392000000000001E-4</v>
      </c>
      <c r="F2342" t="s">
        <v>342</v>
      </c>
    </row>
    <row r="2343" spans="1:6" x14ac:dyDescent="0.3">
      <c r="A2343" t="s">
        <v>2986</v>
      </c>
      <c r="B2343">
        <v>12.641999999999999</v>
      </c>
      <c r="C2343">
        <v>1.7204000000000001E-4</v>
      </c>
      <c r="D2343">
        <v>3.7644000000000002</v>
      </c>
      <c r="E2343">
        <v>2.6485000000000001E-4</v>
      </c>
      <c r="F2343" t="s">
        <v>342</v>
      </c>
    </row>
    <row r="2344" spans="1:6" x14ac:dyDescent="0.3">
      <c r="A2344" t="s">
        <v>2985</v>
      </c>
      <c r="B2344">
        <v>12.638</v>
      </c>
      <c r="C2344">
        <v>1.7228E-4</v>
      </c>
      <c r="D2344">
        <v>3.7637999999999998</v>
      </c>
      <c r="E2344">
        <v>2.6511999999999998E-4</v>
      </c>
      <c r="F2344" t="s">
        <v>342</v>
      </c>
    </row>
    <row r="2345" spans="1:6" x14ac:dyDescent="0.3">
      <c r="A2345" t="s">
        <v>2984</v>
      </c>
      <c r="B2345">
        <v>12.631</v>
      </c>
      <c r="C2345">
        <v>1.7286999999999999E-4</v>
      </c>
      <c r="D2345">
        <v>3.7623000000000002</v>
      </c>
      <c r="E2345">
        <v>2.6591000000000001E-4</v>
      </c>
      <c r="F2345" t="s">
        <v>342</v>
      </c>
    </row>
    <row r="2346" spans="1:6" x14ac:dyDescent="0.3">
      <c r="A2346" t="s">
        <v>2983</v>
      </c>
      <c r="B2346">
        <v>12.615</v>
      </c>
      <c r="C2346">
        <v>1.7406E-4</v>
      </c>
      <c r="D2346">
        <v>3.7593000000000001</v>
      </c>
      <c r="E2346">
        <v>2.6762999999999998E-4</v>
      </c>
      <c r="F2346" t="s">
        <v>342</v>
      </c>
    </row>
    <row r="2347" spans="1:6" x14ac:dyDescent="0.3">
      <c r="A2347" t="s">
        <v>2982</v>
      </c>
      <c r="B2347">
        <v>12.611000000000001</v>
      </c>
      <c r="C2347">
        <v>1.7436E-4</v>
      </c>
      <c r="D2347">
        <v>3.7585000000000002</v>
      </c>
      <c r="E2347">
        <v>2.6798000000000002E-4</v>
      </c>
      <c r="F2347" t="s">
        <v>342</v>
      </c>
    </row>
    <row r="2348" spans="1:6" x14ac:dyDescent="0.3">
      <c r="A2348" t="s">
        <v>2981</v>
      </c>
      <c r="B2348">
        <v>12.58</v>
      </c>
      <c r="C2348">
        <v>1.7676000000000001E-4</v>
      </c>
      <c r="D2348">
        <v>3.7526000000000002</v>
      </c>
      <c r="E2348">
        <v>2.7154000000000002E-4</v>
      </c>
      <c r="F2348" t="s">
        <v>342</v>
      </c>
    </row>
    <row r="2349" spans="1:6" x14ac:dyDescent="0.3">
      <c r="A2349" t="s">
        <v>2980</v>
      </c>
      <c r="B2349">
        <v>12.568</v>
      </c>
      <c r="C2349">
        <v>1.7767E-4</v>
      </c>
      <c r="D2349">
        <v>3.7504</v>
      </c>
      <c r="E2349">
        <v>2.7283E-4</v>
      </c>
      <c r="F2349" t="s">
        <v>342</v>
      </c>
    </row>
    <row r="2350" spans="1:6" x14ac:dyDescent="0.3">
      <c r="A2350" t="s">
        <v>2979</v>
      </c>
      <c r="B2350">
        <v>12.561999999999999</v>
      </c>
      <c r="C2350">
        <v>1.7814E-4</v>
      </c>
      <c r="D2350">
        <v>3.7492000000000001</v>
      </c>
      <c r="E2350">
        <v>2.7342000000000002E-4</v>
      </c>
      <c r="F2350" t="s">
        <v>764</v>
      </c>
    </row>
    <row r="2351" spans="1:6" x14ac:dyDescent="0.3">
      <c r="A2351" t="s">
        <v>2978</v>
      </c>
      <c r="B2351">
        <v>12.558</v>
      </c>
      <c r="C2351">
        <v>1.7840999999999999E-4</v>
      </c>
      <c r="D2351">
        <v>3.7486000000000002</v>
      </c>
      <c r="E2351">
        <v>2.7373000000000002E-4</v>
      </c>
      <c r="F2351" t="s">
        <v>832</v>
      </c>
    </row>
    <row r="2352" spans="1:6" x14ac:dyDescent="0.3">
      <c r="A2352" t="s">
        <v>2977</v>
      </c>
      <c r="B2352">
        <v>12.529</v>
      </c>
      <c r="C2352">
        <v>1.8069000000000001E-4</v>
      </c>
      <c r="D2352">
        <v>3.7431000000000001</v>
      </c>
      <c r="E2352">
        <v>2.7710000000000001E-4</v>
      </c>
      <c r="F2352" t="s">
        <v>342</v>
      </c>
    </row>
    <row r="2353" spans="1:6" x14ac:dyDescent="0.3">
      <c r="A2353" t="s">
        <v>2976</v>
      </c>
      <c r="B2353">
        <v>12.467000000000001</v>
      </c>
      <c r="C2353">
        <v>1.8568E-4</v>
      </c>
      <c r="D2353">
        <v>3.7311999999999999</v>
      </c>
      <c r="E2353">
        <v>2.8464000000000001E-4</v>
      </c>
      <c r="F2353" t="s">
        <v>630</v>
      </c>
    </row>
    <row r="2354" spans="1:6" x14ac:dyDescent="0.3">
      <c r="A2354" t="s">
        <v>2975</v>
      </c>
      <c r="B2354">
        <v>12.465</v>
      </c>
      <c r="C2354">
        <v>1.8586000000000001E-4</v>
      </c>
      <c r="D2354">
        <v>3.7307999999999999</v>
      </c>
      <c r="E2354">
        <v>2.8479999999999998E-4</v>
      </c>
      <c r="F2354" t="s">
        <v>777</v>
      </c>
    </row>
    <row r="2355" spans="1:6" x14ac:dyDescent="0.3">
      <c r="A2355" t="s">
        <v>2974</v>
      </c>
      <c r="B2355">
        <v>12.458</v>
      </c>
      <c r="C2355">
        <v>1.8641E-4</v>
      </c>
      <c r="D2355">
        <v>3.7294999999999998</v>
      </c>
      <c r="E2355">
        <v>2.8551999999999999E-4</v>
      </c>
      <c r="F2355" t="s">
        <v>822</v>
      </c>
    </row>
    <row r="2356" spans="1:6" x14ac:dyDescent="0.3">
      <c r="A2356" t="s">
        <v>2973</v>
      </c>
      <c r="B2356">
        <v>12.441000000000001</v>
      </c>
      <c r="C2356">
        <v>1.8780000000000001E-4</v>
      </c>
      <c r="D2356">
        <v>3.7263000000000002</v>
      </c>
      <c r="E2356">
        <v>2.8751999999999998E-4</v>
      </c>
      <c r="F2356" t="s">
        <v>342</v>
      </c>
    </row>
    <row r="2357" spans="1:6" x14ac:dyDescent="0.3">
      <c r="A2357" t="s">
        <v>2972</v>
      </c>
      <c r="B2357">
        <v>12.439</v>
      </c>
      <c r="C2357">
        <v>1.8801000000000001E-4</v>
      </c>
      <c r="D2357">
        <v>3.7258</v>
      </c>
      <c r="E2357">
        <v>2.8772999999999998E-4</v>
      </c>
      <c r="F2357" t="s">
        <v>342</v>
      </c>
    </row>
    <row r="2358" spans="1:6" x14ac:dyDescent="0.3">
      <c r="A2358" t="s">
        <v>2971</v>
      </c>
      <c r="B2358">
        <v>12.420999999999999</v>
      </c>
      <c r="C2358">
        <v>1.8945999999999999E-4</v>
      </c>
      <c r="D2358">
        <v>3.7225000000000001</v>
      </c>
      <c r="E2358">
        <v>2.8981999999999999E-4</v>
      </c>
      <c r="F2358" t="s">
        <v>697</v>
      </c>
    </row>
    <row r="2359" spans="1:6" x14ac:dyDescent="0.3">
      <c r="A2359" t="s">
        <v>2970</v>
      </c>
      <c r="B2359">
        <v>12.414</v>
      </c>
      <c r="C2359">
        <v>1.9007E-4</v>
      </c>
      <c r="D2359">
        <v>3.7210999999999999</v>
      </c>
      <c r="E2359">
        <v>2.9063E-4</v>
      </c>
      <c r="F2359" t="s">
        <v>342</v>
      </c>
    </row>
    <row r="2360" spans="1:6" x14ac:dyDescent="0.3">
      <c r="A2360" t="s">
        <v>2969</v>
      </c>
      <c r="B2360">
        <v>12.407</v>
      </c>
      <c r="C2360">
        <v>1.9066999999999999E-4</v>
      </c>
      <c r="D2360">
        <v>3.7197</v>
      </c>
      <c r="E2360">
        <v>2.9143000000000002E-4</v>
      </c>
      <c r="F2360" t="s">
        <v>342</v>
      </c>
    </row>
    <row r="2361" spans="1:6" x14ac:dyDescent="0.3">
      <c r="A2361" t="s">
        <v>2968</v>
      </c>
      <c r="B2361">
        <v>12.401</v>
      </c>
      <c r="C2361">
        <v>1.9116000000000001E-4</v>
      </c>
      <c r="D2361">
        <v>3.7185999999999999</v>
      </c>
      <c r="E2361">
        <v>2.9205000000000002E-4</v>
      </c>
      <c r="F2361" t="s">
        <v>342</v>
      </c>
    </row>
    <row r="2362" spans="1:6" x14ac:dyDescent="0.3">
      <c r="A2362" t="s">
        <v>2967</v>
      </c>
      <c r="B2362">
        <v>12.391999999999999</v>
      </c>
      <c r="C2362">
        <v>1.9192999999999999E-4</v>
      </c>
      <c r="D2362">
        <v>3.7168999999999999</v>
      </c>
      <c r="E2362">
        <v>2.9310000000000002E-4</v>
      </c>
      <c r="F2362" t="s">
        <v>464</v>
      </c>
    </row>
    <row r="2363" spans="1:6" x14ac:dyDescent="0.3">
      <c r="A2363" t="s">
        <v>2966</v>
      </c>
      <c r="B2363">
        <v>12.353</v>
      </c>
      <c r="C2363">
        <v>1.9527999999999999E-4</v>
      </c>
      <c r="D2363">
        <v>3.7092999999999998</v>
      </c>
      <c r="E2363">
        <v>2.9807999999999999E-4</v>
      </c>
      <c r="F2363" t="s">
        <v>342</v>
      </c>
    </row>
    <row r="2364" spans="1:6" x14ac:dyDescent="0.3">
      <c r="A2364" t="s">
        <v>2965</v>
      </c>
      <c r="B2364">
        <v>12.351000000000001</v>
      </c>
      <c r="C2364">
        <v>1.9542999999999999E-4</v>
      </c>
      <c r="D2364">
        <v>3.7090000000000001</v>
      </c>
      <c r="E2364">
        <v>2.9817999999999999E-4</v>
      </c>
      <c r="F2364" t="s">
        <v>852</v>
      </c>
    </row>
    <row r="2365" spans="1:6" x14ac:dyDescent="0.3">
      <c r="A2365" t="s">
        <v>2964</v>
      </c>
      <c r="B2365">
        <v>12.331</v>
      </c>
      <c r="C2365">
        <v>1.9712000000000001E-4</v>
      </c>
      <c r="D2365">
        <v>3.7052999999999998</v>
      </c>
      <c r="E2365">
        <v>3.0064000000000002E-4</v>
      </c>
      <c r="F2365" t="s">
        <v>1027</v>
      </c>
    </row>
    <row r="2366" spans="1:6" x14ac:dyDescent="0.3">
      <c r="A2366" t="s">
        <v>2963</v>
      </c>
      <c r="B2366">
        <v>12.33</v>
      </c>
      <c r="C2366">
        <v>1.9725E-4</v>
      </c>
      <c r="D2366">
        <v>3.7050000000000001</v>
      </c>
      <c r="E2366">
        <v>3.0070999999999999E-4</v>
      </c>
      <c r="F2366" t="s">
        <v>342</v>
      </c>
    </row>
    <row r="2367" spans="1:6" x14ac:dyDescent="0.3">
      <c r="A2367" t="s">
        <v>2962</v>
      </c>
      <c r="B2367">
        <v>12.324</v>
      </c>
      <c r="C2367">
        <v>1.9772999999999999E-4</v>
      </c>
      <c r="D2367">
        <v>3.7039</v>
      </c>
      <c r="E2367">
        <v>3.0131999999999999E-4</v>
      </c>
      <c r="F2367" t="s">
        <v>342</v>
      </c>
    </row>
    <row r="2368" spans="1:6" x14ac:dyDescent="0.3">
      <c r="A2368" t="s">
        <v>2961</v>
      </c>
      <c r="B2368">
        <v>12.308999999999999</v>
      </c>
      <c r="C2368">
        <v>1.9912E-4</v>
      </c>
      <c r="D2368">
        <v>3.7008999999999999</v>
      </c>
      <c r="E2368">
        <v>3.0330999999999999E-4</v>
      </c>
      <c r="F2368" t="s">
        <v>342</v>
      </c>
    </row>
    <row r="2369" spans="1:6" x14ac:dyDescent="0.3">
      <c r="A2369" t="s">
        <v>2960</v>
      </c>
      <c r="B2369">
        <v>12.298</v>
      </c>
      <c r="C2369">
        <v>2.0002E-4</v>
      </c>
      <c r="D2369">
        <v>3.6989000000000001</v>
      </c>
      <c r="E2369">
        <v>3.0455E-4</v>
      </c>
      <c r="F2369" t="s">
        <v>742</v>
      </c>
    </row>
    <row r="2370" spans="1:6" x14ac:dyDescent="0.3">
      <c r="A2370" t="s">
        <v>2959</v>
      </c>
      <c r="B2370">
        <v>12.263999999999999</v>
      </c>
      <c r="C2370">
        <v>2.0311999999999999E-4</v>
      </c>
      <c r="D2370">
        <v>3.6922999999999999</v>
      </c>
      <c r="E2370">
        <v>3.0914000000000001E-4</v>
      </c>
      <c r="F2370" t="s">
        <v>764</v>
      </c>
    </row>
    <row r="2371" spans="1:6" x14ac:dyDescent="0.3">
      <c r="A2371" t="s">
        <v>2958</v>
      </c>
      <c r="B2371">
        <v>12.262</v>
      </c>
      <c r="C2371">
        <v>2.0332E-4</v>
      </c>
      <c r="D2371">
        <v>3.6918000000000002</v>
      </c>
      <c r="E2371">
        <v>3.0930999999999998E-4</v>
      </c>
      <c r="F2371" t="s">
        <v>1012</v>
      </c>
    </row>
    <row r="2372" spans="1:6" x14ac:dyDescent="0.3">
      <c r="A2372" t="s">
        <v>2957</v>
      </c>
      <c r="B2372">
        <v>12.226000000000001</v>
      </c>
      <c r="C2372">
        <v>2.0654000000000001E-4</v>
      </c>
      <c r="D2372">
        <v>3.6850000000000001</v>
      </c>
      <c r="E2372">
        <v>3.1408E-4</v>
      </c>
      <c r="F2372" t="s">
        <v>342</v>
      </c>
    </row>
    <row r="2373" spans="1:6" x14ac:dyDescent="0.3">
      <c r="A2373" t="s">
        <v>2956</v>
      </c>
      <c r="B2373">
        <v>12.218999999999999</v>
      </c>
      <c r="C2373">
        <v>2.0725E-4</v>
      </c>
      <c r="D2373">
        <v>3.6835</v>
      </c>
      <c r="E2373">
        <v>3.1492E-4</v>
      </c>
      <c r="F2373" t="s">
        <v>697</v>
      </c>
    </row>
    <row r="2374" spans="1:6" x14ac:dyDescent="0.3">
      <c r="A2374" t="s">
        <v>2955</v>
      </c>
      <c r="B2374">
        <v>12.218</v>
      </c>
      <c r="C2374">
        <v>2.0725999999999999E-4</v>
      </c>
      <c r="D2374">
        <v>3.6835</v>
      </c>
      <c r="E2374">
        <v>3.1492E-4</v>
      </c>
      <c r="F2374" t="s">
        <v>342</v>
      </c>
    </row>
    <row r="2375" spans="1:6" x14ac:dyDescent="0.3">
      <c r="A2375" t="s">
        <v>2954</v>
      </c>
      <c r="B2375">
        <v>12.202999999999999</v>
      </c>
      <c r="C2375">
        <v>2.0864000000000001E-4</v>
      </c>
      <c r="D2375">
        <v>3.6806000000000001</v>
      </c>
      <c r="E2375">
        <v>3.1688000000000002E-4</v>
      </c>
      <c r="F2375" t="s">
        <v>697</v>
      </c>
    </row>
    <row r="2376" spans="1:6" x14ac:dyDescent="0.3">
      <c r="A2376" t="s">
        <v>2953</v>
      </c>
      <c r="B2376">
        <v>12.164999999999999</v>
      </c>
      <c r="C2376">
        <v>2.1227E-4</v>
      </c>
      <c r="D2376">
        <v>3.6730999999999998</v>
      </c>
      <c r="E2376">
        <v>3.2225E-4</v>
      </c>
      <c r="F2376" t="s">
        <v>342</v>
      </c>
    </row>
    <row r="2377" spans="1:6" x14ac:dyDescent="0.3">
      <c r="A2377" t="s">
        <v>2952</v>
      </c>
      <c r="B2377">
        <v>12.161</v>
      </c>
      <c r="C2377">
        <v>2.1264E-4</v>
      </c>
      <c r="D2377">
        <v>3.6724000000000001</v>
      </c>
      <c r="E2377">
        <v>3.2267E-4</v>
      </c>
      <c r="F2377" t="s">
        <v>342</v>
      </c>
    </row>
    <row r="2378" spans="1:6" x14ac:dyDescent="0.3">
      <c r="A2378" t="s">
        <v>2951</v>
      </c>
      <c r="B2378">
        <v>12.151999999999999</v>
      </c>
      <c r="C2378">
        <v>2.1353E-4</v>
      </c>
      <c r="D2378">
        <v>3.6705999999999999</v>
      </c>
      <c r="E2378">
        <v>3.2388000000000002E-4</v>
      </c>
      <c r="F2378" t="s">
        <v>464</v>
      </c>
    </row>
    <row r="2379" spans="1:6" x14ac:dyDescent="0.3">
      <c r="A2379" t="s">
        <v>2950</v>
      </c>
      <c r="B2379">
        <v>12.148999999999999</v>
      </c>
      <c r="C2379">
        <v>2.1376000000000001E-4</v>
      </c>
      <c r="D2379">
        <v>3.6701000000000001</v>
      </c>
      <c r="E2379">
        <v>3.2410000000000002E-4</v>
      </c>
      <c r="F2379" t="s">
        <v>342</v>
      </c>
    </row>
    <row r="2380" spans="1:6" x14ac:dyDescent="0.3">
      <c r="A2380" t="s">
        <v>2949</v>
      </c>
      <c r="B2380">
        <v>12.141999999999999</v>
      </c>
      <c r="C2380">
        <v>2.1448999999999999E-4</v>
      </c>
      <c r="D2380">
        <v>3.6686000000000001</v>
      </c>
      <c r="E2380">
        <v>3.2507E-4</v>
      </c>
      <c r="F2380" t="s">
        <v>464</v>
      </c>
    </row>
    <row r="2381" spans="1:6" x14ac:dyDescent="0.3">
      <c r="A2381" t="s">
        <v>2948</v>
      </c>
      <c r="B2381">
        <v>12.128</v>
      </c>
      <c r="C2381">
        <v>2.1578E-4</v>
      </c>
      <c r="D2381">
        <v>3.6659999999999999</v>
      </c>
      <c r="E2381">
        <v>3.2688999999999998E-4</v>
      </c>
      <c r="F2381" t="s">
        <v>363</v>
      </c>
    </row>
    <row r="2382" spans="1:6" x14ac:dyDescent="0.3">
      <c r="A2382" t="s">
        <v>2947</v>
      </c>
      <c r="B2382">
        <v>12.124000000000001</v>
      </c>
      <c r="C2382">
        <v>2.1620999999999999E-4</v>
      </c>
      <c r="D2382">
        <v>3.6650999999999998</v>
      </c>
      <c r="E2382">
        <v>3.2740999999999998E-4</v>
      </c>
      <c r="F2382" t="s">
        <v>342</v>
      </c>
    </row>
    <row r="2383" spans="1:6" x14ac:dyDescent="0.3">
      <c r="A2383" t="s">
        <v>2946</v>
      </c>
      <c r="B2383">
        <v>12.083</v>
      </c>
      <c r="C2383">
        <v>2.2016000000000001E-4</v>
      </c>
      <c r="D2383">
        <v>3.6573000000000002</v>
      </c>
      <c r="E2383">
        <v>3.3324E-4</v>
      </c>
      <c r="F2383" t="s">
        <v>443</v>
      </c>
    </row>
    <row r="2384" spans="1:6" x14ac:dyDescent="0.3">
      <c r="A2384" t="s">
        <v>2945</v>
      </c>
      <c r="B2384">
        <v>12.08</v>
      </c>
      <c r="C2384">
        <v>2.2047000000000001E-4</v>
      </c>
      <c r="D2384">
        <v>3.6566000000000001</v>
      </c>
      <c r="E2384">
        <v>3.3357999999999999E-4</v>
      </c>
      <c r="F2384" t="s">
        <v>342</v>
      </c>
    </row>
    <row r="2385" spans="1:6" x14ac:dyDescent="0.3">
      <c r="A2385" t="s">
        <v>2944</v>
      </c>
      <c r="B2385">
        <v>12.012</v>
      </c>
      <c r="C2385">
        <v>2.2737000000000001E-4</v>
      </c>
      <c r="D2385">
        <v>3.6433</v>
      </c>
      <c r="E2385">
        <v>3.4387000000000003E-4</v>
      </c>
      <c r="F2385" t="s">
        <v>719</v>
      </c>
    </row>
    <row r="2386" spans="1:6" x14ac:dyDescent="0.3">
      <c r="A2386" t="s">
        <v>2943</v>
      </c>
      <c r="B2386">
        <v>11.986000000000001</v>
      </c>
      <c r="C2386">
        <v>2.3001E-4</v>
      </c>
      <c r="D2386">
        <v>3.6383000000000001</v>
      </c>
      <c r="E2386">
        <v>3.4770999999999999E-4</v>
      </c>
      <c r="F2386" t="s">
        <v>342</v>
      </c>
    </row>
    <row r="2387" spans="1:6" x14ac:dyDescent="0.3">
      <c r="A2387" t="s">
        <v>2942</v>
      </c>
      <c r="B2387">
        <v>11.976000000000001</v>
      </c>
      <c r="C2387">
        <v>2.3102999999999999E-4</v>
      </c>
      <c r="D2387">
        <v>3.6362999999999999</v>
      </c>
      <c r="E2387">
        <v>3.4911000000000002E-4</v>
      </c>
      <c r="F2387" t="s">
        <v>355</v>
      </c>
    </row>
    <row r="2388" spans="1:6" x14ac:dyDescent="0.3">
      <c r="A2388" t="s">
        <v>2941</v>
      </c>
      <c r="B2388">
        <v>11.968</v>
      </c>
      <c r="C2388">
        <v>2.3184E-4</v>
      </c>
      <c r="D2388">
        <v>3.6347999999999998</v>
      </c>
      <c r="E2388">
        <v>3.5019000000000001E-4</v>
      </c>
      <c r="F2388" t="s">
        <v>342</v>
      </c>
    </row>
    <row r="2389" spans="1:6" x14ac:dyDescent="0.3">
      <c r="A2389" t="s">
        <v>2940</v>
      </c>
      <c r="B2389">
        <v>11.955</v>
      </c>
      <c r="C2389">
        <v>2.3322999999999999E-4</v>
      </c>
      <c r="D2389">
        <v>3.6322000000000001</v>
      </c>
      <c r="E2389">
        <v>3.5215000000000002E-4</v>
      </c>
      <c r="F2389" t="s">
        <v>342</v>
      </c>
    </row>
    <row r="2390" spans="1:6" x14ac:dyDescent="0.3">
      <c r="A2390" t="s">
        <v>2939</v>
      </c>
      <c r="B2390">
        <v>11.954000000000001</v>
      </c>
      <c r="C2390">
        <v>2.3337E-4</v>
      </c>
      <c r="D2390">
        <v>3.6320000000000001</v>
      </c>
      <c r="E2390">
        <v>3.522E-4</v>
      </c>
      <c r="F2390" t="s">
        <v>719</v>
      </c>
    </row>
    <row r="2391" spans="1:6" x14ac:dyDescent="0.3">
      <c r="A2391" t="s">
        <v>2938</v>
      </c>
      <c r="B2391">
        <v>11.944000000000001</v>
      </c>
      <c r="C2391">
        <v>2.3437999999999999E-4</v>
      </c>
      <c r="D2391">
        <v>3.6301000000000001</v>
      </c>
      <c r="E2391">
        <v>3.5358999999999998E-4</v>
      </c>
      <c r="F2391" t="s">
        <v>447</v>
      </c>
    </row>
    <row r="2392" spans="1:6" x14ac:dyDescent="0.3">
      <c r="A2392" t="s">
        <v>2937</v>
      </c>
      <c r="B2392">
        <v>11.871</v>
      </c>
      <c r="C2392">
        <v>2.4231E-4</v>
      </c>
      <c r="D2392">
        <v>3.6156000000000001</v>
      </c>
      <c r="E2392">
        <v>3.6539E-4</v>
      </c>
      <c r="F2392" t="s">
        <v>342</v>
      </c>
    </row>
    <row r="2393" spans="1:6" x14ac:dyDescent="0.3">
      <c r="A2393" t="s">
        <v>2936</v>
      </c>
      <c r="B2393">
        <v>11.869</v>
      </c>
      <c r="C2393">
        <v>2.4246000000000001E-4</v>
      </c>
      <c r="D2393">
        <v>3.6154000000000002</v>
      </c>
      <c r="E2393">
        <v>3.6547000000000001E-4</v>
      </c>
      <c r="F2393" t="s">
        <v>764</v>
      </c>
    </row>
    <row r="2394" spans="1:6" x14ac:dyDescent="0.3">
      <c r="A2394" t="s">
        <v>2935</v>
      </c>
      <c r="B2394">
        <v>11.818</v>
      </c>
      <c r="C2394">
        <v>2.4814999999999999E-4</v>
      </c>
      <c r="D2394">
        <v>3.6053000000000002</v>
      </c>
      <c r="E2394">
        <v>3.7387999999999999E-4</v>
      </c>
      <c r="F2394" t="s">
        <v>464</v>
      </c>
    </row>
    <row r="2395" spans="1:6" x14ac:dyDescent="0.3">
      <c r="A2395" t="s">
        <v>2934</v>
      </c>
      <c r="B2395">
        <v>11.813000000000001</v>
      </c>
      <c r="C2395">
        <v>2.4877999999999999E-4</v>
      </c>
      <c r="D2395">
        <v>3.6042000000000001</v>
      </c>
      <c r="E2395">
        <v>3.746E-4</v>
      </c>
      <c r="F2395" t="s">
        <v>764</v>
      </c>
    </row>
    <row r="2396" spans="1:6" x14ac:dyDescent="0.3">
      <c r="A2396" t="s">
        <v>2933</v>
      </c>
      <c r="B2396">
        <v>11.811999999999999</v>
      </c>
      <c r="C2396">
        <v>2.4883000000000001E-4</v>
      </c>
      <c r="D2396">
        <v>3.6040999999999999</v>
      </c>
      <c r="E2396">
        <v>3.746E-4</v>
      </c>
      <c r="F2396" t="s">
        <v>697</v>
      </c>
    </row>
    <row r="2397" spans="1:6" x14ac:dyDescent="0.3">
      <c r="A2397" t="s">
        <v>2932</v>
      </c>
      <c r="B2397">
        <v>11.795999999999999</v>
      </c>
      <c r="C2397">
        <v>2.5065999999999999E-4</v>
      </c>
      <c r="D2397">
        <v>3.6009000000000002</v>
      </c>
      <c r="E2397">
        <v>3.7719000000000001E-4</v>
      </c>
      <c r="F2397" t="s">
        <v>342</v>
      </c>
    </row>
    <row r="2398" spans="1:6" x14ac:dyDescent="0.3">
      <c r="A2398" t="s">
        <v>2931</v>
      </c>
      <c r="B2398">
        <v>11.795</v>
      </c>
      <c r="C2398">
        <v>2.5080000000000002E-4</v>
      </c>
      <c r="D2398">
        <v>3.6006999999999998</v>
      </c>
      <c r="E2398">
        <v>3.7724999999999998E-4</v>
      </c>
      <c r="F2398" t="s">
        <v>697</v>
      </c>
    </row>
    <row r="2399" spans="1:6" x14ac:dyDescent="0.3">
      <c r="A2399" t="s">
        <v>2930</v>
      </c>
      <c r="B2399">
        <v>11.766</v>
      </c>
      <c r="C2399">
        <v>2.5415000000000002E-4</v>
      </c>
      <c r="D2399">
        <v>3.5949</v>
      </c>
      <c r="E2399">
        <v>3.8213E-4</v>
      </c>
      <c r="F2399" t="s">
        <v>464</v>
      </c>
    </row>
    <row r="2400" spans="1:6" x14ac:dyDescent="0.3">
      <c r="A2400" t="s">
        <v>2929</v>
      </c>
      <c r="B2400">
        <v>11.753</v>
      </c>
      <c r="C2400">
        <v>2.5567999999999999E-4</v>
      </c>
      <c r="D2400">
        <v>3.5922999999999998</v>
      </c>
      <c r="E2400">
        <v>3.8426999999999998E-4</v>
      </c>
      <c r="F2400" t="s">
        <v>757</v>
      </c>
    </row>
    <row r="2401" spans="1:6" x14ac:dyDescent="0.3">
      <c r="A2401" t="s">
        <v>2928</v>
      </c>
      <c r="B2401">
        <v>11.742000000000001</v>
      </c>
      <c r="C2401">
        <v>2.5692999999999999E-4</v>
      </c>
      <c r="D2401">
        <v>3.5901999999999998</v>
      </c>
      <c r="E2401">
        <v>3.8598000000000001E-4</v>
      </c>
      <c r="F2401" t="s">
        <v>342</v>
      </c>
    </row>
    <row r="2402" spans="1:6" x14ac:dyDescent="0.3">
      <c r="A2402" t="s">
        <v>2927</v>
      </c>
      <c r="B2402">
        <v>11.737</v>
      </c>
      <c r="C2402">
        <v>2.5753000000000001E-4</v>
      </c>
      <c r="D2402">
        <v>3.5891999999999999</v>
      </c>
      <c r="E2402">
        <v>3.8673000000000001E-4</v>
      </c>
      <c r="F2402" t="s">
        <v>342</v>
      </c>
    </row>
    <row r="2403" spans="1:6" x14ac:dyDescent="0.3">
      <c r="A2403" t="s">
        <v>2926</v>
      </c>
      <c r="B2403">
        <v>11.728999999999999</v>
      </c>
      <c r="C2403">
        <v>2.5848000000000001E-4</v>
      </c>
      <c r="D2403">
        <v>3.5876000000000001</v>
      </c>
      <c r="E2403">
        <v>3.8799E-4</v>
      </c>
      <c r="F2403" t="s">
        <v>757</v>
      </c>
    </row>
    <row r="2404" spans="1:6" x14ac:dyDescent="0.3">
      <c r="A2404" t="s">
        <v>2925</v>
      </c>
      <c r="B2404">
        <v>11.726000000000001</v>
      </c>
      <c r="C2404">
        <v>2.5882999999999999E-4</v>
      </c>
      <c r="D2404">
        <v>3.5870000000000002</v>
      </c>
      <c r="E2404">
        <v>3.8834999999999998E-4</v>
      </c>
      <c r="F2404" t="s">
        <v>764</v>
      </c>
    </row>
    <row r="2405" spans="1:6" x14ac:dyDescent="0.3">
      <c r="A2405" t="s">
        <v>2924</v>
      </c>
      <c r="B2405">
        <v>11.699</v>
      </c>
      <c r="C2405">
        <v>2.6204000000000001E-4</v>
      </c>
      <c r="D2405">
        <v>3.5815999999999999</v>
      </c>
      <c r="E2405">
        <v>3.9300000000000001E-4</v>
      </c>
      <c r="F2405" t="s">
        <v>363</v>
      </c>
    </row>
    <row r="2406" spans="1:6" x14ac:dyDescent="0.3">
      <c r="A2406" t="s">
        <v>2923</v>
      </c>
      <c r="B2406">
        <v>11.692</v>
      </c>
      <c r="C2406">
        <v>2.6291999999999998E-4</v>
      </c>
      <c r="D2406">
        <v>3.5802</v>
      </c>
      <c r="E2406">
        <v>3.9416000000000001E-4</v>
      </c>
      <c r="F2406" t="s">
        <v>342</v>
      </c>
    </row>
    <row r="2407" spans="1:6" x14ac:dyDescent="0.3">
      <c r="A2407" t="s">
        <v>2922</v>
      </c>
      <c r="B2407">
        <v>11.651</v>
      </c>
      <c r="C2407">
        <v>2.6792999999999999E-4</v>
      </c>
      <c r="D2407">
        <v>3.5720000000000001</v>
      </c>
      <c r="E2407">
        <v>4.015E-4</v>
      </c>
      <c r="F2407" t="s">
        <v>764</v>
      </c>
    </row>
    <row r="2408" spans="1:6" x14ac:dyDescent="0.3">
      <c r="A2408" t="s">
        <v>2921</v>
      </c>
      <c r="B2408">
        <v>11.641999999999999</v>
      </c>
      <c r="C2408">
        <v>2.6898999999999998E-4</v>
      </c>
      <c r="D2408">
        <v>3.5703</v>
      </c>
      <c r="E2408">
        <v>4.0292000000000003E-4</v>
      </c>
      <c r="F2408" t="s">
        <v>342</v>
      </c>
    </row>
    <row r="2409" spans="1:6" x14ac:dyDescent="0.3">
      <c r="A2409" t="s">
        <v>2920</v>
      </c>
      <c r="B2409">
        <v>11.64</v>
      </c>
      <c r="C2409">
        <v>2.6929999999999999E-4</v>
      </c>
      <c r="D2409">
        <v>3.5697999999999999</v>
      </c>
      <c r="E2409">
        <v>4.0321999999999998E-4</v>
      </c>
      <c r="F2409" t="s">
        <v>342</v>
      </c>
    </row>
    <row r="2410" spans="1:6" x14ac:dyDescent="0.3">
      <c r="A2410" t="s">
        <v>2919</v>
      </c>
      <c r="B2410">
        <v>11.634</v>
      </c>
      <c r="C2410">
        <v>2.7002999999999999E-4</v>
      </c>
      <c r="D2410">
        <v>3.5686</v>
      </c>
      <c r="E2410">
        <v>4.0413999999999999E-4</v>
      </c>
      <c r="F2410" t="s">
        <v>342</v>
      </c>
    </row>
    <row r="2411" spans="1:6" x14ac:dyDescent="0.3">
      <c r="A2411" t="s">
        <v>2918</v>
      </c>
      <c r="B2411">
        <v>11.621</v>
      </c>
      <c r="C2411">
        <v>2.7163000000000003E-4</v>
      </c>
      <c r="D2411">
        <v>3.5659999999999998</v>
      </c>
      <c r="E2411">
        <v>4.0638000000000002E-4</v>
      </c>
      <c r="F2411" t="s">
        <v>764</v>
      </c>
    </row>
    <row r="2412" spans="1:6" x14ac:dyDescent="0.3">
      <c r="A2412" t="s">
        <v>2917</v>
      </c>
      <c r="B2412">
        <v>11.605</v>
      </c>
      <c r="C2412">
        <v>2.7359999999999998E-4</v>
      </c>
      <c r="D2412">
        <v>3.5629</v>
      </c>
      <c r="E2412">
        <v>4.0915E-4</v>
      </c>
      <c r="F2412" t="s">
        <v>822</v>
      </c>
    </row>
    <row r="2413" spans="1:6" x14ac:dyDescent="0.3">
      <c r="A2413" t="s">
        <v>2916</v>
      </c>
      <c r="B2413">
        <v>11.596</v>
      </c>
      <c r="C2413">
        <v>2.7474999999999998E-4</v>
      </c>
      <c r="D2413">
        <v>3.5611000000000002</v>
      </c>
      <c r="E2413">
        <v>4.1069000000000001E-4</v>
      </c>
      <c r="F2413" t="s">
        <v>697</v>
      </c>
    </row>
    <row r="2414" spans="1:6" x14ac:dyDescent="0.3">
      <c r="A2414" t="s">
        <v>2915</v>
      </c>
      <c r="B2414">
        <v>11.592000000000001</v>
      </c>
      <c r="C2414">
        <v>2.7525E-4</v>
      </c>
      <c r="D2414">
        <v>3.5602999999999998</v>
      </c>
      <c r="E2414">
        <v>4.1127999999999998E-4</v>
      </c>
      <c r="F2414" t="s">
        <v>764</v>
      </c>
    </row>
    <row r="2415" spans="1:6" x14ac:dyDescent="0.3">
      <c r="A2415" t="s">
        <v>2914</v>
      </c>
      <c r="B2415">
        <v>11.574</v>
      </c>
      <c r="C2415">
        <v>2.7758999999999998E-4</v>
      </c>
      <c r="D2415">
        <v>3.5566</v>
      </c>
      <c r="E2415">
        <v>4.1459999999999999E-4</v>
      </c>
      <c r="F2415" t="s">
        <v>697</v>
      </c>
    </row>
    <row r="2416" spans="1:6" x14ac:dyDescent="0.3">
      <c r="A2416" t="s">
        <v>2913</v>
      </c>
      <c r="B2416">
        <v>11.553000000000001</v>
      </c>
      <c r="C2416">
        <v>2.8029999999999998E-4</v>
      </c>
      <c r="D2416">
        <v>3.5524</v>
      </c>
      <c r="E2416">
        <v>4.1847999999999999E-4</v>
      </c>
      <c r="F2416" t="s">
        <v>342</v>
      </c>
    </row>
    <row r="2417" spans="1:6" x14ac:dyDescent="0.3">
      <c r="A2417" t="s">
        <v>2912</v>
      </c>
      <c r="B2417">
        <v>11.542999999999999</v>
      </c>
      <c r="C2417">
        <v>2.8163999999999999E-4</v>
      </c>
      <c r="D2417">
        <v>3.5503</v>
      </c>
      <c r="E2417">
        <v>4.2031000000000002E-4</v>
      </c>
      <c r="F2417" t="s">
        <v>342</v>
      </c>
    </row>
    <row r="2418" spans="1:6" x14ac:dyDescent="0.3">
      <c r="A2418" t="s">
        <v>2911</v>
      </c>
      <c r="B2418">
        <v>11.53</v>
      </c>
      <c r="C2418">
        <v>2.8332999999999999E-4</v>
      </c>
      <c r="D2418">
        <v>3.5476999999999999</v>
      </c>
      <c r="E2418">
        <v>4.2264000000000001E-4</v>
      </c>
      <c r="F2418" t="s">
        <v>363</v>
      </c>
    </row>
    <row r="2419" spans="1:6" x14ac:dyDescent="0.3">
      <c r="A2419" t="s">
        <v>2910</v>
      </c>
      <c r="B2419">
        <v>11.515000000000001</v>
      </c>
      <c r="C2419">
        <v>2.8524000000000003E-4</v>
      </c>
      <c r="D2419">
        <v>3.5448</v>
      </c>
      <c r="E2419">
        <v>4.2531999999999997E-4</v>
      </c>
      <c r="F2419" t="s">
        <v>342</v>
      </c>
    </row>
    <row r="2420" spans="1:6" x14ac:dyDescent="0.3">
      <c r="A2420" t="s">
        <v>2909</v>
      </c>
      <c r="B2420">
        <v>11.505000000000001</v>
      </c>
      <c r="C2420">
        <v>2.8661000000000002E-4</v>
      </c>
      <c r="D2420">
        <v>3.5427</v>
      </c>
      <c r="E2420">
        <v>4.2718999999999998E-4</v>
      </c>
      <c r="F2420" t="s">
        <v>342</v>
      </c>
    </row>
    <row r="2421" spans="1:6" x14ac:dyDescent="0.3">
      <c r="A2421" t="s">
        <v>2908</v>
      </c>
      <c r="B2421">
        <v>11.503</v>
      </c>
      <c r="C2421">
        <v>2.8680999999999997E-4</v>
      </c>
      <c r="D2421">
        <v>3.5424000000000002</v>
      </c>
      <c r="E2421">
        <v>4.2731000000000003E-4</v>
      </c>
      <c r="F2421" t="s">
        <v>1929</v>
      </c>
    </row>
    <row r="2422" spans="1:6" x14ac:dyDescent="0.3">
      <c r="A2422" t="s">
        <v>2907</v>
      </c>
      <c r="B2422">
        <v>11.467000000000001</v>
      </c>
      <c r="C2422">
        <v>2.9167E-4</v>
      </c>
      <c r="D2422">
        <v>3.5350999999999999</v>
      </c>
      <c r="E2422">
        <v>4.3437E-4</v>
      </c>
      <c r="F2422" t="s">
        <v>342</v>
      </c>
    </row>
    <row r="2423" spans="1:6" x14ac:dyDescent="0.3">
      <c r="A2423" t="s">
        <v>2906</v>
      </c>
      <c r="B2423">
        <v>11.452999999999999</v>
      </c>
      <c r="C2423">
        <v>2.9360999999999998E-4</v>
      </c>
      <c r="D2423">
        <v>3.5322</v>
      </c>
      <c r="E2423">
        <v>4.3708000000000001E-4</v>
      </c>
      <c r="F2423" t="s">
        <v>342</v>
      </c>
    </row>
    <row r="2424" spans="1:6" x14ac:dyDescent="0.3">
      <c r="A2424" t="s">
        <v>2905</v>
      </c>
      <c r="B2424">
        <v>11.448</v>
      </c>
      <c r="C2424">
        <v>2.9422999999999998E-4</v>
      </c>
      <c r="D2424">
        <v>3.5312999999999999</v>
      </c>
      <c r="E2424">
        <v>4.3782000000000001E-4</v>
      </c>
      <c r="F2424" t="s">
        <v>342</v>
      </c>
    </row>
    <row r="2425" spans="1:6" x14ac:dyDescent="0.3">
      <c r="A2425" t="s">
        <v>2904</v>
      </c>
      <c r="B2425">
        <v>11.425000000000001</v>
      </c>
      <c r="C2425">
        <v>2.9746999999999998E-4</v>
      </c>
      <c r="D2425">
        <v>3.5266000000000002</v>
      </c>
      <c r="E2425">
        <v>4.4246999999999998E-4</v>
      </c>
      <c r="F2425" t="s">
        <v>342</v>
      </c>
    </row>
    <row r="2426" spans="1:6" x14ac:dyDescent="0.3">
      <c r="A2426" t="s">
        <v>2903</v>
      </c>
      <c r="B2426">
        <v>11.422000000000001</v>
      </c>
      <c r="C2426">
        <v>2.9785E-4</v>
      </c>
      <c r="D2426">
        <v>3.5259999999999998</v>
      </c>
      <c r="E2426">
        <v>4.4285E-4</v>
      </c>
      <c r="F2426" t="s">
        <v>697</v>
      </c>
    </row>
    <row r="2427" spans="1:6" x14ac:dyDescent="0.3">
      <c r="A2427" t="s">
        <v>2902</v>
      </c>
      <c r="B2427">
        <v>11.42</v>
      </c>
      <c r="C2427">
        <v>2.9809999999999998E-4</v>
      </c>
      <c r="D2427">
        <v>3.5255999999999998</v>
      </c>
      <c r="E2427">
        <v>4.4293000000000002E-4</v>
      </c>
      <c r="F2427" t="s">
        <v>363</v>
      </c>
    </row>
    <row r="2428" spans="1:6" x14ac:dyDescent="0.3">
      <c r="A2428" t="s">
        <v>2901</v>
      </c>
      <c r="B2428">
        <v>11.42</v>
      </c>
      <c r="C2428">
        <v>2.9815000000000001E-4</v>
      </c>
      <c r="D2428">
        <v>3.5255999999999998</v>
      </c>
      <c r="E2428">
        <v>4.4293000000000002E-4</v>
      </c>
      <c r="F2428" t="s">
        <v>342</v>
      </c>
    </row>
    <row r="2429" spans="1:6" x14ac:dyDescent="0.3">
      <c r="A2429" t="s">
        <v>2900</v>
      </c>
      <c r="B2429">
        <v>11.394</v>
      </c>
      <c r="C2429">
        <v>3.0176999999999998E-4</v>
      </c>
      <c r="D2429">
        <v>3.5203000000000002</v>
      </c>
      <c r="E2429">
        <v>4.4811999999999999E-4</v>
      </c>
      <c r="F2429" t="s">
        <v>342</v>
      </c>
    </row>
    <row r="2430" spans="1:6" x14ac:dyDescent="0.3">
      <c r="A2430" t="s">
        <v>2899</v>
      </c>
      <c r="B2430">
        <v>11.388999999999999</v>
      </c>
      <c r="C2430">
        <v>3.0244000000000001E-4</v>
      </c>
      <c r="D2430">
        <v>3.5194000000000001</v>
      </c>
      <c r="E2430">
        <v>4.4893E-4</v>
      </c>
      <c r="F2430" t="s">
        <v>2898</v>
      </c>
    </row>
    <row r="2431" spans="1:6" x14ac:dyDescent="0.3">
      <c r="A2431" t="s">
        <v>2897</v>
      </c>
      <c r="B2431">
        <v>11.324999999999999</v>
      </c>
      <c r="C2431">
        <v>3.1164000000000002E-4</v>
      </c>
      <c r="D2431">
        <v>3.5063</v>
      </c>
      <c r="E2431">
        <v>4.6239000000000002E-4</v>
      </c>
      <c r="F2431" t="s">
        <v>697</v>
      </c>
    </row>
    <row r="2432" spans="1:6" x14ac:dyDescent="0.3">
      <c r="A2432" t="s">
        <v>2896</v>
      </c>
      <c r="B2432">
        <v>11.288</v>
      </c>
      <c r="C2432">
        <v>3.1712E-4</v>
      </c>
      <c r="D2432">
        <v>3.4988000000000001</v>
      </c>
      <c r="E2432">
        <v>4.7031999999999998E-4</v>
      </c>
      <c r="F2432" t="s">
        <v>342</v>
      </c>
    </row>
    <row r="2433" spans="1:6" x14ac:dyDescent="0.3">
      <c r="A2433" t="s">
        <v>2895</v>
      </c>
      <c r="B2433">
        <v>11.286</v>
      </c>
      <c r="C2433">
        <v>3.1732E-4</v>
      </c>
      <c r="D2433">
        <v>3.4984999999999999</v>
      </c>
      <c r="E2433">
        <v>4.7042999999999998E-4</v>
      </c>
      <c r="F2433" t="s">
        <v>764</v>
      </c>
    </row>
    <row r="2434" spans="1:6" x14ac:dyDescent="0.3">
      <c r="A2434" t="s">
        <v>2894</v>
      </c>
      <c r="B2434">
        <v>11.28</v>
      </c>
      <c r="C2434">
        <v>3.1833000000000002E-4</v>
      </c>
      <c r="D2434">
        <v>3.4971000000000001</v>
      </c>
      <c r="E2434">
        <v>4.7173000000000001E-4</v>
      </c>
      <c r="F2434" t="s">
        <v>342</v>
      </c>
    </row>
    <row r="2435" spans="1:6" x14ac:dyDescent="0.3">
      <c r="A2435" t="s">
        <v>2893</v>
      </c>
      <c r="B2435">
        <v>11.266</v>
      </c>
      <c r="C2435">
        <v>3.2043000000000002E-4</v>
      </c>
      <c r="D2435">
        <v>3.4943</v>
      </c>
      <c r="E2435">
        <v>4.7465000000000002E-4</v>
      </c>
      <c r="F2435" t="s">
        <v>697</v>
      </c>
    </row>
    <row r="2436" spans="1:6" x14ac:dyDescent="0.3">
      <c r="A2436" t="s">
        <v>2892</v>
      </c>
      <c r="B2436">
        <v>11.263999999999999</v>
      </c>
      <c r="C2436">
        <v>3.2069999999999999E-4</v>
      </c>
      <c r="D2436">
        <v>3.4939</v>
      </c>
      <c r="E2436">
        <v>4.7486000000000002E-4</v>
      </c>
      <c r="F2436" t="s">
        <v>342</v>
      </c>
    </row>
    <row r="2437" spans="1:6" x14ac:dyDescent="0.3">
      <c r="A2437" t="s">
        <v>2891</v>
      </c>
      <c r="B2437">
        <v>11.256</v>
      </c>
      <c r="C2437">
        <v>3.2194E-4</v>
      </c>
      <c r="D2437">
        <v>3.4922</v>
      </c>
      <c r="E2437">
        <v>4.7649999999999998E-4</v>
      </c>
      <c r="F2437" t="s">
        <v>419</v>
      </c>
    </row>
    <row r="2438" spans="1:6" x14ac:dyDescent="0.3">
      <c r="A2438" t="s">
        <v>2890</v>
      </c>
      <c r="B2438">
        <v>11.247</v>
      </c>
      <c r="C2438">
        <v>3.2322999999999998E-4</v>
      </c>
      <c r="D2438">
        <v>3.4904999999999999</v>
      </c>
      <c r="E2438">
        <v>4.7820000000000002E-4</v>
      </c>
      <c r="F2438" t="s">
        <v>342</v>
      </c>
    </row>
    <row r="2439" spans="1:6" x14ac:dyDescent="0.3">
      <c r="A2439" t="s">
        <v>2889</v>
      </c>
      <c r="B2439">
        <v>11.242000000000001</v>
      </c>
      <c r="C2439">
        <v>3.2400000000000001E-4</v>
      </c>
      <c r="D2439">
        <v>3.4895</v>
      </c>
      <c r="E2439">
        <v>4.7915000000000002E-4</v>
      </c>
      <c r="F2439" t="s">
        <v>342</v>
      </c>
    </row>
    <row r="2440" spans="1:6" x14ac:dyDescent="0.3">
      <c r="A2440" t="s">
        <v>2888</v>
      </c>
      <c r="B2440">
        <v>11.154999999999999</v>
      </c>
      <c r="C2440">
        <v>3.3764E-4</v>
      </c>
      <c r="D2440">
        <v>3.4714999999999998</v>
      </c>
      <c r="E2440">
        <v>4.9912999999999997E-4</v>
      </c>
      <c r="F2440" t="s">
        <v>342</v>
      </c>
    </row>
    <row r="2441" spans="1:6" x14ac:dyDescent="0.3">
      <c r="A2441" t="s">
        <v>2887</v>
      </c>
      <c r="B2441">
        <v>11.151999999999999</v>
      </c>
      <c r="C2441">
        <v>3.3799999999999998E-4</v>
      </c>
      <c r="D2441">
        <v>3.4710999999999999</v>
      </c>
      <c r="E2441">
        <v>4.9945000000000002E-4</v>
      </c>
      <c r="F2441" t="s">
        <v>764</v>
      </c>
    </row>
    <row r="2442" spans="1:6" x14ac:dyDescent="0.3">
      <c r="A2442" t="s">
        <v>2886</v>
      </c>
      <c r="B2442">
        <v>11.132999999999999</v>
      </c>
      <c r="C2442">
        <v>3.412E-4</v>
      </c>
      <c r="D2442">
        <v>3.4670000000000001</v>
      </c>
      <c r="E2442">
        <v>5.0396999999999996E-4</v>
      </c>
      <c r="F2442" t="s">
        <v>886</v>
      </c>
    </row>
    <row r="2443" spans="1:6" x14ac:dyDescent="0.3">
      <c r="A2443" t="s">
        <v>2885</v>
      </c>
      <c r="B2443">
        <v>11.118</v>
      </c>
      <c r="C2443">
        <v>3.4353999999999998E-4</v>
      </c>
      <c r="D2443">
        <v>3.464</v>
      </c>
      <c r="E2443">
        <v>5.0721000000000002E-4</v>
      </c>
      <c r="F2443" t="s">
        <v>342</v>
      </c>
    </row>
    <row r="2444" spans="1:6" x14ac:dyDescent="0.3">
      <c r="A2444" t="s">
        <v>2884</v>
      </c>
      <c r="B2444">
        <v>11.116</v>
      </c>
      <c r="C2444">
        <v>3.4393999999999999E-4</v>
      </c>
      <c r="D2444">
        <v>3.4634999999999998</v>
      </c>
      <c r="E2444">
        <v>5.0759999999999998E-4</v>
      </c>
      <c r="F2444" t="s">
        <v>342</v>
      </c>
    </row>
    <row r="2445" spans="1:6" x14ac:dyDescent="0.3">
      <c r="A2445" t="s">
        <v>2883</v>
      </c>
      <c r="B2445">
        <v>11.109</v>
      </c>
      <c r="C2445">
        <v>3.4505000000000001E-4</v>
      </c>
      <c r="D2445">
        <v>3.4621</v>
      </c>
      <c r="E2445">
        <v>5.0902E-4</v>
      </c>
      <c r="F2445" t="s">
        <v>764</v>
      </c>
    </row>
    <row r="2446" spans="1:6" x14ac:dyDescent="0.3">
      <c r="A2446" t="s">
        <v>2882</v>
      </c>
      <c r="B2446">
        <v>11.093999999999999</v>
      </c>
      <c r="C2446">
        <v>3.4750999999999998E-4</v>
      </c>
      <c r="D2446">
        <v>3.4590000000000001</v>
      </c>
      <c r="E2446">
        <v>5.1245000000000001E-4</v>
      </c>
      <c r="F2446" t="s">
        <v>419</v>
      </c>
    </row>
    <row r="2447" spans="1:6" x14ac:dyDescent="0.3">
      <c r="A2447" t="s">
        <v>2881</v>
      </c>
      <c r="B2447">
        <v>11.086</v>
      </c>
      <c r="C2447">
        <v>3.4874999999999999E-4</v>
      </c>
      <c r="D2447">
        <v>3.4575</v>
      </c>
      <c r="E2447">
        <v>5.1407000000000004E-4</v>
      </c>
      <c r="F2447" t="s">
        <v>866</v>
      </c>
    </row>
    <row r="2448" spans="1:6" x14ac:dyDescent="0.3">
      <c r="A2448" t="s">
        <v>2880</v>
      </c>
      <c r="B2448">
        <v>11.058999999999999</v>
      </c>
      <c r="C2448">
        <v>3.5338999999999998E-4</v>
      </c>
      <c r="D2448">
        <v>3.4517000000000002</v>
      </c>
      <c r="E2448">
        <v>5.2068999999999998E-4</v>
      </c>
      <c r="F2448" t="s">
        <v>342</v>
      </c>
    </row>
    <row r="2449" spans="1:6" x14ac:dyDescent="0.3">
      <c r="A2449" t="s">
        <v>2879</v>
      </c>
      <c r="B2449">
        <v>11.055999999999999</v>
      </c>
      <c r="C2449">
        <v>3.5380999999999998E-4</v>
      </c>
      <c r="D2449">
        <v>3.4512</v>
      </c>
      <c r="E2449">
        <v>5.2108999999999999E-4</v>
      </c>
      <c r="F2449" t="s">
        <v>764</v>
      </c>
    </row>
    <row r="2450" spans="1:6" x14ac:dyDescent="0.3">
      <c r="A2450" t="s">
        <v>2878</v>
      </c>
      <c r="B2450">
        <v>11.052</v>
      </c>
      <c r="C2450">
        <v>3.5449E-4</v>
      </c>
      <c r="D2450">
        <v>3.4504000000000001</v>
      </c>
      <c r="E2450">
        <v>5.2189000000000001E-4</v>
      </c>
      <c r="F2450" t="s">
        <v>342</v>
      </c>
    </row>
    <row r="2451" spans="1:6" x14ac:dyDescent="0.3">
      <c r="A2451" t="s">
        <v>2877</v>
      </c>
      <c r="B2451">
        <v>11.045</v>
      </c>
      <c r="C2451">
        <v>3.5560000000000002E-4</v>
      </c>
      <c r="D2451">
        <v>3.4489999999999998</v>
      </c>
      <c r="E2451">
        <v>5.2331000000000003E-4</v>
      </c>
      <c r="F2451" t="s">
        <v>401</v>
      </c>
    </row>
    <row r="2452" spans="1:6" x14ac:dyDescent="0.3">
      <c r="A2452" t="s">
        <v>2876</v>
      </c>
      <c r="B2452">
        <v>11.022</v>
      </c>
      <c r="C2452">
        <v>3.5968000000000003E-4</v>
      </c>
      <c r="D2452">
        <v>3.4441000000000002</v>
      </c>
      <c r="E2452">
        <v>5.2910000000000001E-4</v>
      </c>
      <c r="F2452" t="s">
        <v>757</v>
      </c>
    </row>
    <row r="2453" spans="1:6" x14ac:dyDescent="0.3">
      <c r="A2453" t="s">
        <v>2875</v>
      </c>
      <c r="B2453">
        <v>11</v>
      </c>
      <c r="C2453">
        <v>3.6342999999999998E-4</v>
      </c>
      <c r="D2453">
        <v>3.4396</v>
      </c>
      <c r="E2453">
        <v>5.3439000000000004E-4</v>
      </c>
      <c r="F2453" t="s">
        <v>342</v>
      </c>
    </row>
    <row r="2454" spans="1:6" x14ac:dyDescent="0.3">
      <c r="A2454" t="s">
        <v>2874</v>
      </c>
      <c r="B2454">
        <v>10.997999999999999</v>
      </c>
      <c r="C2454">
        <v>3.6371E-4</v>
      </c>
      <c r="D2454">
        <v>3.4392</v>
      </c>
      <c r="E2454">
        <v>5.3459000000000004E-4</v>
      </c>
      <c r="F2454" t="s">
        <v>764</v>
      </c>
    </row>
    <row r="2455" spans="1:6" x14ac:dyDescent="0.3">
      <c r="A2455" t="s">
        <v>2873</v>
      </c>
      <c r="B2455">
        <v>10.977</v>
      </c>
      <c r="C2455">
        <v>3.6743000000000002E-4</v>
      </c>
      <c r="D2455">
        <v>3.4348000000000001</v>
      </c>
      <c r="E2455">
        <v>5.3983999999999998E-4</v>
      </c>
      <c r="F2455" t="s">
        <v>342</v>
      </c>
    </row>
    <row r="2456" spans="1:6" x14ac:dyDescent="0.3">
      <c r="A2456" t="s">
        <v>2872</v>
      </c>
      <c r="B2456">
        <v>10.965</v>
      </c>
      <c r="C2456">
        <v>3.6952000000000003E-4</v>
      </c>
      <c r="D2456">
        <v>3.4323999999999999</v>
      </c>
      <c r="E2456">
        <v>5.4268999999999997E-4</v>
      </c>
      <c r="F2456" t="s">
        <v>342</v>
      </c>
    </row>
    <row r="2457" spans="1:6" x14ac:dyDescent="0.3">
      <c r="A2457" t="s">
        <v>2871</v>
      </c>
      <c r="B2457">
        <v>10.95</v>
      </c>
      <c r="C2457">
        <v>3.7216000000000001E-4</v>
      </c>
      <c r="D2457">
        <v>3.4293</v>
      </c>
      <c r="E2457">
        <v>5.4633000000000004E-4</v>
      </c>
      <c r="F2457" t="s">
        <v>447</v>
      </c>
    </row>
    <row r="2458" spans="1:6" x14ac:dyDescent="0.3">
      <c r="A2458" t="s">
        <v>2870</v>
      </c>
      <c r="B2458">
        <v>10.943</v>
      </c>
      <c r="C2458">
        <v>3.7345999999999999E-4</v>
      </c>
      <c r="D2458">
        <v>3.4278</v>
      </c>
      <c r="E2458">
        <v>5.4801999999999997E-4</v>
      </c>
      <c r="F2458" t="s">
        <v>719</v>
      </c>
    </row>
    <row r="2459" spans="1:6" x14ac:dyDescent="0.3">
      <c r="A2459" t="s">
        <v>2869</v>
      </c>
      <c r="B2459">
        <v>10.936999999999999</v>
      </c>
      <c r="C2459">
        <v>3.7457000000000001E-4</v>
      </c>
      <c r="D2459">
        <v>3.4264999999999999</v>
      </c>
      <c r="E2459">
        <v>5.4942999999999995E-4</v>
      </c>
      <c r="F2459" t="s">
        <v>342</v>
      </c>
    </row>
    <row r="2460" spans="1:6" x14ac:dyDescent="0.3">
      <c r="A2460" t="s">
        <v>2868</v>
      </c>
      <c r="B2460">
        <v>10.914</v>
      </c>
      <c r="C2460">
        <v>3.7861999999999998E-4</v>
      </c>
      <c r="D2460">
        <v>3.4218000000000002</v>
      </c>
      <c r="E2460">
        <v>5.5513999999999997E-4</v>
      </c>
      <c r="F2460" t="s">
        <v>342</v>
      </c>
    </row>
    <row r="2461" spans="1:6" x14ac:dyDescent="0.3">
      <c r="A2461" t="s">
        <v>2867</v>
      </c>
      <c r="B2461">
        <v>10.913</v>
      </c>
      <c r="C2461">
        <v>3.7880999999999999E-4</v>
      </c>
      <c r="D2461">
        <v>3.4216000000000002</v>
      </c>
      <c r="E2461">
        <v>5.5520000000000005E-4</v>
      </c>
      <c r="F2461" t="s">
        <v>697</v>
      </c>
    </row>
    <row r="2462" spans="1:6" x14ac:dyDescent="0.3">
      <c r="A2462" t="s">
        <v>2866</v>
      </c>
      <c r="B2462">
        <v>10.898</v>
      </c>
      <c r="C2462">
        <v>3.8167000000000002E-4</v>
      </c>
      <c r="D2462">
        <v>3.4182999999999999</v>
      </c>
      <c r="E2462">
        <v>5.5915999999999995E-4</v>
      </c>
      <c r="F2462" t="s">
        <v>342</v>
      </c>
    </row>
    <row r="2463" spans="1:6" x14ac:dyDescent="0.3">
      <c r="A2463" t="s">
        <v>2865</v>
      </c>
      <c r="B2463">
        <v>10.891</v>
      </c>
      <c r="C2463">
        <v>3.8278999999999999E-4</v>
      </c>
      <c r="D2463">
        <v>3.4169999999999998</v>
      </c>
      <c r="E2463">
        <v>5.6057999999999998E-4</v>
      </c>
      <c r="F2463" t="s">
        <v>342</v>
      </c>
    </row>
    <row r="2464" spans="1:6" x14ac:dyDescent="0.3">
      <c r="A2464" t="s">
        <v>2864</v>
      </c>
      <c r="B2464">
        <v>10.875999999999999</v>
      </c>
      <c r="C2464">
        <v>3.8559999999999999E-4</v>
      </c>
      <c r="D2464">
        <v>3.4138999999999999</v>
      </c>
      <c r="E2464">
        <v>5.6446999999999997E-4</v>
      </c>
      <c r="F2464" t="s">
        <v>342</v>
      </c>
    </row>
    <row r="2465" spans="1:6" x14ac:dyDescent="0.3">
      <c r="A2465" t="s">
        <v>2863</v>
      </c>
      <c r="B2465">
        <v>10.86</v>
      </c>
      <c r="C2465">
        <v>3.8852E-4</v>
      </c>
      <c r="D2465">
        <v>3.4106000000000001</v>
      </c>
      <c r="E2465">
        <v>5.6851000000000004E-4</v>
      </c>
      <c r="F2465" t="s">
        <v>357</v>
      </c>
    </row>
    <row r="2466" spans="1:6" x14ac:dyDescent="0.3">
      <c r="A2466" t="s">
        <v>2862</v>
      </c>
      <c r="B2466">
        <v>10.843</v>
      </c>
      <c r="C2466">
        <v>3.9179999999999998E-4</v>
      </c>
      <c r="D2466">
        <v>3.4068999999999998</v>
      </c>
      <c r="E2466">
        <v>5.7306999999999996E-4</v>
      </c>
      <c r="F2466" t="s">
        <v>342</v>
      </c>
    </row>
    <row r="2467" spans="1:6" x14ac:dyDescent="0.3">
      <c r="A2467" t="s">
        <v>2861</v>
      </c>
      <c r="B2467">
        <v>10.834</v>
      </c>
      <c r="C2467">
        <v>3.9355999999999999E-4</v>
      </c>
      <c r="D2467">
        <v>3.4049999999999998</v>
      </c>
      <c r="E2467">
        <v>5.7527999999999995E-4</v>
      </c>
      <c r="F2467" t="s">
        <v>342</v>
      </c>
    </row>
    <row r="2468" spans="1:6" x14ac:dyDescent="0.3">
      <c r="A2468" t="s">
        <v>2860</v>
      </c>
      <c r="B2468">
        <v>10.833</v>
      </c>
      <c r="C2468">
        <v>3.9363000000000001E-4</v>
      </c>
      <c r="D2468">
        <v>3.4049</v>
      </c>
      <c r="E2468">
        <v>5.7527999999999995E-4</v>
      </c>
      <c r="F2468" t="s">
        <v>342</v>
      </c>
    </row>
    <row r="2469" spans="1:6" x14ac:dyDescent="0.3">
      <c r="A2469" t="s">
        <v>2859</v>
      </c>
      <c r="B2469">
        <v>10.823</v>
      </c>
      <c r="C2469">
        <v>3.9555999999999999E-4</v>
      </c>
      <c r="D2469">
        <v>3.4028</v>
      </c>
      <c r="E2469">
        <v>5.7786999999999997E-4</v>
      </c>
      <c r="F2469" t="s">
        <v>447</v>
      </c>
    </row>
    <row r="2470" spans="1:6" x14ac:dyDescent="0.3">
      <c r="A2470" t="s">
        <v>2858</v>
      </c>
      <c r="B2470">
        <v>10.821</v>
      </c>
      <c r="C2470">
        <v>3.9607999999999999E-4</v>
      </c>
      <c r="D2470">
        <v>3.4022000000000001</v>
      </c>
      <c r="E2470">
        <v>5.7839000000000002E-4</v>
      </c>
      <c r="F2470" t="s">
        <v>653</v>
      </c>
    </row>
    <row r="2471" spans="1:6" x14ac:dyDescent="0.3">
      <c r="A2471" t="s">
        <v>2857</v>
      </c>
      <c r="B2471">
        <v>10.814</v>
      </c>
      <c r="C2471">
        <v>3.9741000000000001E-4</v>
      </c>
      <c r="D2471">
        <v>3.4007999999999998</v>
      </c>
      <c r="E2471">
        <v>5.8009000000000001E-4</v>
      </c>
      <c r="F2471" t="s">
        <v>342</v>
      </c>
    </row>
    <row r="2472" spans="1:6" x14ac:dyDescent="0.3">
      <c r="A2472" t="s">
        <v>2856</v>
      </c>
      <c r="B2472">
        <v>10.781000000000001</v>
      </c>
      <c r="C2472">
        <v>4.0372999999999999E-4</v>
      </c>
      <c r="D2472">
        <v>3.3938999999999999</v>
      </c>
      <c r="E2472">
        <v>5.8907999999999996E-4</v>
      </c>
      <c r="F2472" t="s">
        <v>764</v>
      </c>
    </row>
    <row r="2473" spans="1:6" x14ac:dyDescent="0.3">
      <c r="A2473" t="s">
        <v>2855</v>
      </c>
      <c r="B2473">
        <v>10.762</v>
      </c>
      <c r="C2473">
        <v>4.0744000000000002E-4</v>
      </c>
      <c r="D2473">
        <v>3.3898999999999999</v>
      </c>
      <c r="E2473">
        <v>5.9402999999999995E-4</v>
      </c>
      <c r="F2473" t="s">
        <v>342</v>
      </c>
    </row>
    <row r="2474" spans="1:6" x14ac:dyDescent="0.3">
      <c r="A2474" t="s">
        <v>2854</v>
      </c>
      <c r="B2474">
        <v>10.762</v>
      </c>
      <c r="C2474">
        <v>4.0744000000000002E-4</v>
      </c>
      <c r="D2474">
        <v>3.3898999999999999</v>
      </c>
      <c r="E2474">
        <v>5.9402999999999995E-4</v>
      </c>
      <c r="F2474" t="s">
        <v>447</v>
      </c>
    </row>
    <row r="2475" spans="1:6" x14ac:dyDescent="0.3">
      <c r="A2475" t="s">
        <v>2853</v>
      </c>
      <c r="B2475">
        <v>10.760999999999999</v>
      </c>
      <c r="C2475">
        <v>4.0766000000000001E-4</v>
      </c>
      <c r="D2475">
        <v>3.3896999999999999</v>
      </c>
      <c r="E2475">
        <v>5.9409999999999997E-4</v>
      </c>
      <c r="F2475" t="s">
        <v>342</v>
      </c>
    </row>
    <row r="2476" spans="1:6" x14ac:dyDescent="0.3">
      <c r="A2476" t="s">
        <v>2852</v>
      </c>
      <c r="B2476">
        <v>10.747</v>
      </c>
      <c r="C2476">
        <v>4.1030999999999999E-4</v>
      </c>
      <c r="D2476">
        <v>3.3868999999999998</v>
      </c>
      <c r="E2476">
        <v>5.9772000000000004E-4</v>
      </c>
      <c r="F2476" t="s">
        <v>363</v>
      </c>
    </row>
    <row r="2477" spans="1:6" x14ac:dyDescent="0.3">
      <c r="A2477" t="s">
        <v>2851</v>
      </c>
      <c r="B2477">
        <v>10.744</v>
      </c>
      <c r="C2477">
        <v>4.1100000000000002E-4</v>
      </c>
      <c r="D2477">
        <v>3.3862000000000001</v>
      </c>
      <c r="E2477">
        <v>5.9847999999999998E-4</v>
      </c>
      <c r="F2477" t="s">
        <v>363</v>
      </c>
    </row>
    <row r="2478" spans="1:6" x14ac:dyDescent="0.3">
      <c r="A2478" t="s">
        <v>2850</v>
      </c>
      <c r="B2478">
        <v>10.737</v>
      </c>
      <c r="C2478">
        <v>4.1242999999999998E-4</v>
      </c>
      <c r="D2478">
        <v>3.3847</v>
      </c>
      <c r="E2478">
        <v>6.0032E-4</v>
      </c>
      <c r="F2478" t="s">
        <v>697</v>
      </c>
    </row>
    <row r="2479" spans="1:6" x14ac:dyDescent="0.3">
      <c r="A2479" t="s">
        <v>2849</v>
      </c>
      <c r="B2479">
        <v>10.709</v>
      </c>
      <c r="C2479">
        <v>4.1802000000000001E-4</v>
      </c>
      <c r="D2479">
        <v>3.3788</v>
      </c>
      <c r="E2479">
        <v>6.0820999999999998E-4</v>
      </c>
      <c r="F2479" t="s">
        <v>342</v>
      </c>
    </row>
    <row r="2480" spans="1:6" x14ac:dyDescent="0.3">
      <c r="A2480" t="s">
        <v>2848</v>
      </c>
      <c r="B2480">
        <v>10.675000000000001</v>
      </c>
      <c r="C2480">
        <v>4.2508999999999998E-4</v>
      </c>
      <c r="D2480">
        <v>3.3715000000000002</v>
      </c>
      <c r="E2480">
        <v>6.1824999999999998E-4</v>
      </c>
      <c r="F2480" t="s">
        <v>342</v>
      </c>
    </row>
    <row r="2481" spans="1:6" x14ac:dyDescent="0.3">
      <c r="A2481" t="s">
        <v>2847</v>
      </c>
      <c r="B2481">
        <v>10.662000000000001</v>
      </c>
      <c r="C2481">
        <v>4.2771999999999998E-4</v>
      </c>
      <c r="D2481">
        <v>3.3687999999999998</v>
      </c>
      <c r="E2481">
        <v>6.2182999999999997E-4</v>
      </c>
      <c r="F2481" t="s">
        <v>342</v>
      </c>
    </row>
    <row r="2482" spans="1:6" x14ac:dyDescent="0.3">
      <c r="A2482" t="s">
        <v>2846</v>
      </c>
      <c r="B2482">
        <v>10.647</v>
      </c>
      <c r="C2482">
        <v>4.3079000000000001E-4</v>
      </c>
      <c r="D2482">
        <v>3.3656999999999999</v>
      </c>
      <c r="E2482">
        <v>6.2602999999999997E-4</v>
      </c>
      <c r="F2482" t="s">
        <v>697</v>
      </c>
    </row>
    <row r="2483" spans="1:6" x14ac:dyDescent="0.3">
      <c r="A2483" t="s">
        <v>2845</v>
      </c>
      <c r="B2483">
        <v>10.646000000000001</v>
      </c>
      <c r="C2483">
        <v>4.3112000000000001E-4</v>
      </c>
      <c r="D2483">
        <v>3.3654000000000002</v>
      </c>
      <c r="E2483">
        <v>6.2626999999999995E-4</v>
      </c>
      <c r="F2483" t="s">
        <v>342</v>
      </c>
    </row>
    <row r="2484" spans="1:6" x14ac:dyDescent="0.3">
      <c r="A2484" t="s">
        <v>2844</v>
      </c>
      <c r="B2484">
        <v>10.641</v>
      </c>
      <c r="C2484">
        <v>4.3208E-4</v>
      </c>
      <c r="D2484">
        <v>3.3643999999999998</v>
      </c>
      <c r="E2484">
        <v>6.2739999999999996E-4</v>
      </c>
      <c r="F2484" t="s">
        <v>363</v>
      </c>
    </row>
    <row r="2485" spans="1:6" x14ac:dyDescent="0.3">
      <c r="A2485" t="s">
        <v>2843</v>
      </c>
      <c r="B2485">
        <v>10.635</v>
      </c>
      <c r="C2485">
        <v>4.3332000000000001E-4</v>
      </c>
      <c r="D2485">
        <v>3.3632</v>
      </c>
      <c r="E2485">
        <v>6.2894999999999997E-4</v>
      </c>
      <c r="F2485" t="s">
        <v>342</v>
      </c>
    </row>
    <row r="2486" spans="1:6" x14ac:dyDescent="0.3">
      <c r="A2486" t="s">
        <v>2842</v>
      </c>
      <c r="B2486">
        <v>10.628</v>
      </c>
      <c r="C2486">
        <v>4.3480999999999999E-4</v>
      </c>
      <c r="D2486">
        <v>3.3616999999999999</v>
      </c>
      <c r="E2486">
        <v>6.3086000000000001E-4</v>
      </c>
      <c r="F2486" t="s">
        <v>342</v>
      </c>
    </row>
    <row r="2487" spans="1:6" x14ac:dyDescent="0.3">
      <c r="A2487" t="s">
        <v>2841</v>
      </c>
      <c r="B2487">
        <v>10.596</v>
      </c>
      <c r="C2487">
        <v>4.4166000000000002E-4</v>
      </c>
      <c r="D2487">
        <v>3.3549000000000002</v>
      </c>
      <c r="E2487">
        <v>6.4053999999999999E-4</v>
      </c>
      <c r="F2487" t="s">
        <v>2840</v>
      </c>
    </row>
    <row r="2488" spans="1:6" x14ac:dyDescent="0.3">
      <c r="A2488" t="s">
        <v>2839</v>
      </c>
      <c r="B2488">
        <v>10.582000000000001</v>
      </c>
      <c r="C2488">
        <v>4.4478999999999997E-4</v>
      </c>
      <c r="D2488">
        <v>3.3517999999999999</v>
      </c>
      <c r="E2488">
        <v>6.4482999999999999E-4</v>
      </c>
      <c r="F2488" t="s">
        <v>342</v>
      </c>
    </row>
    <row r="2489" spans="1:6" x14ac:dyDescent="0.3">
      <c r="A2489" t="s">
        <v>2838</v>
      </c>
      <c r="B2489">
        <v>10.557</v>
      </c>
      <c r="C2489">
        <v>4.5019999999999999E-4</v>
      </c>
      <c r="D2489">
        <v>3.3466</v>
      </c>
      <c r="E2489">
        <v>6.5240999999999997E-4</v>
      </c>
      <c r="F2489" t="s">
        <v>342</v>
      </c>
    </row>
    <row r="2490" spans="1:6" x14ac:dyDescent="0.3">
      <c r="A2490" t="s">
        <v>2837</v>
      </c>
      <c r="B2490">
        <v>10.478</v>
      </c>
      <c r="C2490">
        <v>4.6799999999999999E-4</v>
      </c>
      <c r="D2490">
        <v>3.3298000000000001</v>
      </c>
      <c r="E2490">
        <v>6.7792000000000004E-4</v>
      </c>
      <c r="F2490" t="s">
        <v>342</v>
      </c>
    </row>
    <row r="2491" spans="1:6" x14ac:dyDescent="0.3">
      <c r="A2491" t="s">
        <v>2836</v>
      </c>
      <c r="B2491">
        <v>10.473000000000001</v>
      </c>
      <c r="C2491">
        <v>4.6927999999999998E-4</v>
      </c>
      <c r="D2491">
        <v>3.3285999999999998</v>
      </c>
      <c r="E2491">
        <v>6.7949999999999998E-4</v>
      </c>
      <c r="F2491" t="s">
        <v>630</v>
      </c>
    </row>
    <row r="2492" spans="1:6" x14ac:dyDescent="0.3">
      <c r="A2492" t="s">
        <v>2835</v>
      </c>
      <c r="B2492">
        <v>10.472</v>
      </c>
      <c r="C2492">
        <v>4.6946999999999999E-4</v>
      </c>
      <c r="D2492">
        <v>3.3283999999999998</v>
      </c>
      <c r="E2492">
        <v>6.7949999999999998E-4</v>
      </c>
      <c r="F2492" t="s">
        <v>2834</v>
      </c>
    </row>
    <row r="2493" spans="1:6" x14ac:dyDescent="0.3">
      <c r="A2493" t="s">
        <v>2833</v>
      </c>
      <c r="B2493">
        <v>10.461</v>
      </c>
      <c r="C2493">
        <v>4.7207999999999999E-4</v>
      </c>
      <c r="D2493">
        <v>3.3260000000000001</v>
      </c>
      <c r="E2493">
        <v>6.8300000000000001E-4</v>
      </c>
      <c r="F2493" t="s">
        <v>363</v>
      </c>
    </row>
    <row r="2494" spans="1:6" x14ac:dyDescent="0.3">
      <c r="A2494" t="s">
        <v>2832</v>
      </c>
      <c r="B2494">
        <v>10.42</v>
      </c>
      <c r="C2494">
        <v>4.8163999999999998E-4</v>
      </c>
      <c r="D2494">
        <v>3.3172999999999999</v>
      </c>
      <c r="E2494">
        <v>6.9656000000000004E-4</v>
      </c>
      <c r="F2494" t="s">
        <v>342</v>
      </c>
    </row>
    <row r="2495" spans="1:6" x14ac:dyDescent="0.3">
      <c r="A2495" t="s">
        <v>2831</v>
      </c>
      <c r="B2495">
        <v>10.417</v>
      </c>
      <c r="C2495">
        <v>4.8230000000000001E-4</v>
      </c>
      <c r="D2495">
        <v>3.3167</v>
      </c>
      <c r="E2495">
        <v>6.9724000000000001E-4</v>
      </c>
      <c r="F2495" t="s">
        <v>342</v>
      </c>
    </row>
    <row r="2496" spans="1:6" x14ac:dyDescent="0.3">
      <c r="A2496" t="s">
        <v>2830</v>
      </c>
      <c r="B2496">
        <v>10.414999999999999</v>
      </c>
      <c r="C2496">
        <v>4.8278999999999998E-4</v>
      </c>
      <c r="D2496">
        <v>3.3161999999999998</v>
      </c>
      <c r="E2496">
        <v>6.9766000000000001E-4</v>
      </c>
      <c r="F2496" t="s">
        <v>342</v>
      </c>
    </row>
    <row r="2497" spans="1:6" x14ac:dyDescent="0.3">
      <c r="A2497" t="s">
        <v>2829</v>
      </c>
      <c r="B2497">
        <v>10.411</v>
      </c>
      <c r="C2497">
        <v>4.8371999999999998E-4</v>
      </c>
      <c r="D2497">
        <v>3.3153999999999999</v>
      </c>
      <c r="E2497">
        <v>6.9853999999999999E-4</v>
      </c>
      <c r="F2497" t="s">
        <v>764</v>
      </c>
    </row>
    <row r="2498" spans="1:6" x14ac:dyDescent="0.3">
      <c r="A2498" t="s">
        <v>2828</v>
      </c>
      <c r="B2498">
        <v>10.411</v>
      </c>
      <c r="C2498">
        <v>4.8378000000000001E-4</v>
      </c>
      <c r="D2498">
        <v>3.3153999999999999</v>
      </c>
      <c r="E2498">
        <v>6.9853999999999999E-4</v>
      </c>
      <c r="F2498" t="s">
        <v>716</v>
      </c>
    </row>
    <row r="2499" spans="1:6" x14ac:dyDescent="0.3">
      <c r="A2499" t="s">
        <v>2827</v>
      </c>
      <c r="B2499">
        <v>10.377000000000001</v>
      </c>
      <c r="C2499">
        <v>4.9207999999999999E-4</v>
      </c>
      <c r="D2499">
        <v>3.3079999999999998</v>
      </c>
      <c r="E2499">
        <v>7.1022999999999995E-4</v>
      </c>
      <c r="F2499" t="s">
        <v>363</v>
      </c>
    </row>
    <row r="2500" spans="1:6" x14ac:dyDescent="0.3">
      <c r="A2500" t="s">
        <v>2826</v>
      </c>
      <c r="B2500">
        <v>10.375</v>
      </c>
      <c r="C2500">
        <v>4.9240000000000004E-4</v>
      </c>
      <c r="D2500">
        <v>3.3077000000000001</v>
      </c>
      <c r="E2500">
        <v>7.1027000000000004E-4</v>
      </c>
      <c r="F2500" t="s">
        <v>2825</v>
      </c>
    </row>
    <row r="2501" spans="1:6" x14ac:dyDescent="0.3">
      <c r="A2501" t="s">
        <v>2824</v>
      </c>
      <c r="B2501">
        <v>10.375</v>
      </c>
      <c r="C2501">
        <v>4.9249999999999999E-4</v>
      </c>
      <c r="D2501">
        <v>3.3075999999999999</v>
      </c>
      <c r="E2501">
        <v>7.1027000000000004E-4</v>
      </c>
      <c r="F2501" t="s">
        <v>852</v>
      </c>
    </row>
    <row r="2502" spans="1:6" x14ac:dyDescent="0.3">
      <c r="A2502" t="s">
        <v>2823</v>
      </c>
      <c r="B2502">
        <v>10.348000000000001</v>
      </c>
      <c r="C2502">
        <v>4.9896999999999995E-4</v>
      </c>
      <c r="D2502">
        <v>3.3018999999999998</v>
      </c>
      <c r="E2502">
        <v>7.1931000000000002E-4</v>
      </c>
      <c r="F2502" t="s">
        <v>697</v>
      </c>
    </row>
    <row r="2503" spans="1:6" x14ac:dyDescent="0.3">
      <c r="A2503" t="s">
        <v>2822</v>
      </c>
      <c r="B2503">
        <v>10.318</v>
      </c>
      <c r="C2503">
        <v>5.0668000000000002E-4</v>
      </c>
      <c r="D2503">
        <v>3.2953000000000001</v>
      </c>
      <c r="E2503">
        <v>7.3014E-4</v>
      </c>
      <c r="F2503" t="s">
        <v>803</v>
      </c>
    </row>
    <row r="2504" spans="1:6" x14ac:dyDescent="0.3">
      <c r="A2504" t="s">
        <v>2821</v>
      </c>
      <c r="B2504">
        <v>10.308</v>
      </c>
      <c r="C2504">
        <v>5.0898000000000002E-4</v>
      </c>
      <c r="D2504">
        <v>3.2932999999999999</v>
      </c>
      <c r="E2504">
        <v>7.3317E-4</v>
      </c>
      <c r="F2504" t="s">
        <v>363</v>
      </c>
    </row>
    <row r="2505" spans="1:6" x14ac:dyDescent="0.3">
      <c r="A2505" t="s">
        <v>2820</v>
      </c>
      <c r="B2505">
        <v>10.292</v>
      </c>
      <c r="C2505">
        <v>5.1309999999999995E-4</v>
      </c>
      <c r="D2505">
        <v>3.2898000000000001</v>
      </c>
      <c r="E2505">
        <v>7.3879999999999996E-4</v>
      </c>
      <c r="F2505" t="s">
        <v>1012</v>
      </c>
    </row>
    <row r="2506" spans="1:6" x14ac:dyDescent="0.3">
      <c r="A2506" t="s">
        <v>2819</v>
      </c>
      <c r="B2506">
        <v>10.272</v>
      </c>
      <c r="C2506">
        <v>5.1844E-4</v>
      </c>
      <c r="D2506">
        <v>3.2852999999999999</v>
      </c>
      <c r="E2506">
        <v>7.4618999999999998E-4</v>
      </c>
      <c r="F2506" t="s">
        <v>342</v>
      </c>
    </row>
    <row r="2507" spans="1:6" x14ac:dyDescent="0.3">
      <c r="A2507" t="s">
        <v>2818</v>
      </c>
      <c r="B2507">
        <v>10.253</v>
      </c>
      <c r="C2507">
        <v>5.2324000000000001E-4</v>
      </c>
      <c r="D2507">
        <v>3.2812999999999999</v>
      </c>
      <c r="E2507">
        <v>7.5279999999999998E-4</v>
      </c>
      <c r="F2507" t="s">
        <v>342</v>
      </c>
    </row>
    <row r="2508" spans="1:6" x14ac:dyDescent="0.3">
      <c r="A2508" t="s">
        <v>2817</v>
      </c>
      <c r="B2508">
        <v>10.209</v>
      </c>
      <c r="C2508">
        <v>5.3483000000000003E-4</v>
      </c>
      <c r="D2508">
        <v>3.2717999999999998</v>
      </c>
      <c r="E2508">
        <v>7.6915999999999996E-4</v>
      </c>
      <c r="F2508" t="s">
        <v>464</v>
      </c>
    </row>
    <row r="2509" spans="1:6" x14ac:dyDescent="0.3">
      <c r="A2509" t="s">
        <v>2816</v>
      </c>
      <c r="B2509">
        <v>10.169</v>
      </c>
      <c r="C2509">
        <v>5.4584999999999996E-4</v>
      </c>
      <c r="D2509">
        <v>3.2629000000000001</v>
      </c>
      <c r="E2509">
        <v>7.8470999999999999E-4</v>
      </c>
      <c r="F2509" t="s">
        <v>342</v>
      </c>
    </row>
    <row r="2510" spans="1:6" x14ac:dyDescent="0.3">
      <c r="A2510" t="s">
        <v>2815</v>
      </c>
      <c r="B2510">
        <v>10.137</v>
      </c>
      <c r="C2510">
        <v>5.5469999999999998E-4</v>
      </c>
      <c r="D2510">
        <v>3.2559</v>
      </c>
      <c r="E2510">
        <v>7.9710000000000002E-4</v>
      </c>
      <c r="F2510" t="s">
        <v>764</v>
      </c>
    </row>
    <row r="2511" spans="1:6" x14ac:dyDescent="0.3">
      <c r="A2511" t="s">
        <v>2814</v>
      </c>
      <c r="B2511">
        <v>10.132</v>
      </c>
      <c r="C2511">
        <v>5.5595999999999998E-4</v>
      </c>
      <c r="D2511">
        <v>3.2549999999999999</v>
      </c>
      <c r="E2511">
        <v>7.986E-4</v>
      </c>
      <c r="F2511" t="s">
        <v>342</v>
      </c>
    </row>
    <row r="2512" spans="1:6" x14ac:dyDescent="0.3">
      <c r="A2512" t="s">
        <v>2813</v>
      </c>
      <c r="B2512">
        <v>10.130000000000001</v>
      </c>
      <c r="C2512">
        <v>5.5648999999999998E-4</v>
      </c>
      <c r="D2512">
        <v>3.2545000000000002</v>
      </c>
      <c r="E2512">
        <v>7.9903999999999999E-4</v>
      </c>
      <c r="F2512" t="s">
        <v>363</v>
      </c>
    </row>
    <row r="2513" spans="1:6" x14ac:dyDescent="0.3">
      <c r="A2513" t="s">
        <v>2812</v>
      </c>
      <c r="B2513">
        <v>10.129</v>
      </c>
      <c r="C2513">
        <v>5.5683000000000002E-4</v>
      </c>
      <c r="D2513">
        <v>3.2543000000000002</v>
      </c>
      <c r="E2513">
        <v>7.9920999999999996E-4</v>
      </c>
      <c r="F2513" t="s">
        <v>342</v>
      </c>
    </row>
    <row r="2514" spans="1:6" x14ac:dyDescent="0.3">
      <c r="A2514" t="s">
        <v>2811</v>
      </c>
      <c r="B2514">
        <v>10.119999999999999</v>
      </c>
      <c r="C2514">
        <v>5.5920999999999998E-4</v>
      </c>
      <c r="D2514">
        <v>3.2524000000000002</v>
      </c>
      <c r="E2514">
        <v>8.0230999999999998E-4</v>
      </c>
      <c r="F2514" t="s">
        <v>513</v>
      </c>
    </row>
    <row r="2515" spans="1:6" x14ac:dyDescent="0.3">
      <c r="A2515" t="s">
        <v>2810</v>
      </c>
      <c r="B2515">
        <v>10.109</v>
      </c>
      <c r="C2515">
        <v>5.6254000000000005E-4</v>
      </c>
      <c r="D2515">
        <v>3.2498999999999998</v>
      </c>
      <c r="E2515">
        <v>8.0676000000000001E-4</v>
      </c>
      <c r="F2515" t="s">
        <v>342</v>
      </c>
    </row>
    <row r="2516" spans="1:6" x14ac:dyDescent="0.3">
      <c r="A2516" t="s">
        <v>2809</v>
      </c>
      <c r="B2516">
        <v>10.1</v>
      </c>
      <c r="C2516">
        <v>5.6490000000000002E-4</v>
      </c>
      <c r="D2516">
        <v>3.2480000000000002</v>
      </c>
      <c r="E2516">
        <v>8.0982000000000005E-4</v>
      </c>
      <c r="F2516" t="s">
        <v>363</v>
      </c>
    </row>
    <row r="2517" spans="1:6" x14ac:dyDescent="0.3">
      <c r="A2517" t="s">
        <v>2808</v>
      </c>
      <c r="B2517">
        <v>10.086</v>
      </c>
      <c r="C2517">
        <v>5.6899999999999995E-4</v>
      </c>
      <c r="D2517">
        <v>3.2448999999999999</v>
      </c>
      <c r="E2517">
        <v>8.1537999999999999E-4</v>
      </c>
      <c r="F2517" t="s">
        <v>1031</v>
      </c>
    </row>
    <row r="2518" spans="1:6" x14ac:dyDescent="0.3">
      <c r="A2518" t="s">
        <v>2807</v>
      </c>
      <c r="B2518">
        <v>10.083</v>
      </c>
      <c r="C2518">
        <v>5.6983999999999995E-4</v>
      </c>
      <c r="D2518">
        <v>3.2442000000000002</v>
      </c>
      <c r="E2518">
        <v>8.1625999999999997E-4</v>
      </c>
      <c r="F2518" t="s">
        <v>342</v>
      </c>
    </row>
    <row r="2519" spans="1:6" x14ac:dyDescent="0.3">
      <c r="A2519" t="s">
        <v>2806</v>
      </c>
      <c r="B2519">
        <v>10.068</v>
      </c>
      <c r="C2519">
        <v>5.7406000000000004E-4</v>
      </c>
      <c r="D2519">
        <v>3.2410000000000001</v>
      </c>
      <c r="E2519">
        <v>8.2198000000000004E-4</v>
      </c>
      <c r="F2519" t="s">
        <v>342</v>
      </c>
    </row>
    <row r="2520" spans="1:6" x14ac:dyDescent="0.3">
      <c r="A2520" t="s">
        <v>2805</v>
      </c>
      <c r="B2520">
        <v>10.06</v>
      </c>
      <c r="C2520">
        <v>5.7664000000000001E-4</v>
      </c>
      <c r="D2520">
        <v>3.2391000000000001</v>
      </c>
      <c r="E2520">
        <v>8.2534000000000004E-4</v>
      </c>
      <c r="F2520" t="s">
        <v>342</v>
      </c>
    </row>
    <row r="2521" spans="1:6" x14ac:dyDescent="0.3">
      <c r="A2521" t="s">
        <v>2804</v>
      </c>
      <c r="B2521">
        <v>10.057</v>
      </c>
      <c r="C2521">
        <v>5.7729000000000005E-4</v>
      </c>
      <c r="D2521">
        <v>3.2385999999999999</v>
      </c>
      <c r="E2521">
        <v>8.2594999999999999E-4</v>
      </c>
      <c r="F2521" t="s">
        <v>342</v>
      </c>
    </row>
    <row r="2522" spans="1:6" x14ac:dyDescent="0.3">
      <c r="A2522" t="s">
        <v>2803</v>
      </c>
      <c r="B2522">
        <v>10.028</v>
      </c>
      <c r="C2522">
        <v>5.8600999999999998E-4</v>
      </c>
      <c r="D2522">
        <v>3.2321</v>
      </c>
      <c r="E2522">
        <v>8.3808000000000005E-4</v>
      </c>
      <c r="F2522" t="s">
        <v>342</v>
      </c>
    </row>
    <row r="2523" spans="1:6" x14ac:dyDescent="0.3">
      <c r="A2523" t="s">
        <v>2802</v>
      </c>
      <c r="B2523">
        <v>10.026</v>
      </c>
      <c r="C2523">
        <v>5.8657000000000002E-4</v>
      </c>
      <c r="D2523">
        <v>3.2317</v>
      </c>
      <c r="E2523">
        <v>8.3856000000000002E-4</v>
      </c>
      <c r="F2523" t="s">
        <v>363</v>
      </c>
    </row>
    <row r="2524" spans="1:6" x14ac:dyDescent="0.3">
      <c r="A2524" t="s">
        <v>2801</v>
      </c>
      <c r="B2524">
        <v>10.016</v>
      </c>
      <c r="C2524">
        <v>5.8934000000000005E-4</v>
      </c>
      <c r="D2524">
        <v>3.2296</v>
      </c>
      <c r="E2524">
        <v>8.4217999999999999E-4</v>
      </c>
      <c r="F2524" t="s">
        <v>342</v>
      </c>
    </row>
    <row r="2525" spans="1:6" x14ac:dyDescent="0.3">
      <c r="A2525" t="s">
        <v>2800</v>
      </c>
      <c r="B2525">
        <v>10.013999999999999</v>
      </c>
      <c r="C2525">
        <v>5.9018999999999999E-4</v>
      </c>
      <c r="D2525">
        <v>3.2290000000000001</v>
      </c>
      <c r="E2525">
        <v>8.4305999999999997E-4</v>
      </c>
      <c r="F2525" t="s">
        <v>342</v>
      </c>
    </row>
    <row r="2526" spans="1:6" x14ac:dyDescent="0.3">
      <c r="A2526" t="s">
        <v>2799</v>
      </c>
      <c r="B2526">
        <v>9.9957999999999991</v>
      </c>
      <c r="C2526">
        <v>5.9555000000000003E-4</v>
      </c>
      <c r="D2526">
        <v>3.2250999999999999</v>
      </c>
      <c r="E2526">
        <v>8.5037999999999997E-4</v>
      </c>
      <c r="F2526" t="s">
        <v>342</v>
      </c>
    </row>
    <row r="2527" spans="1:6" x14ac:dyDescent="0.3">
      <c r="A2527" t="s">
        <v>2798</v>
      </c>
      <c r="B2527">
        <v>9.9773999999999994</v>
      </c>
      <c r="C2527">
        <v>6.0112999999999996E-4</v>
      </c>
      <c r="D2527">
        <v>3.2210000000000001</v>
      </c>
      <c r="E2527">
        <v>8.5800999999999998E-4</v>
      </c>
      <c r="F2527" t="s">
        <v>342</v>
      </c>
    </row>
    <row r="2528" spans="1:6" x14ac:dyDescent="0.3">
      <c r="A2528" t="s">
        <v>2797</v>
      </c>
      <c r="B2528">
        <v>9.9638000000000009</v>
      </c>
      <c r="C2528">
        <v>6.0530000000000002E-4</v>
      </c>
      <c r="D2528">
        <v>3.218</v>
      </c>
      <c r="E2528">
        <v>8.6361999999999995E-4</v>
      </c>
      <c r="F2528" t="s">
        <v>419</v>
      </c>
    </row>
    <row r="2529" spans="1:6" x14ac:dyDescent="0.3">
      <c r="A2529" t="s">
        <v>2796</v>
      </c>
      <c r="B2529">
        <v>9.9581999999999997</v>
      </c>
      <c r="C2529">
        <v>6.0703999999999999E-4</v>
      </c>
      <c r="D2529">
        <v>3.2168000000000001</v>
      </c>
      <c r="E2529">
        <v>8.6574999999999998E-4</v>
      </c>
      <c r="F2529" t="s">
        <v>464</v>
      </c>
    </row>
    <row r="2530" spans="1:6" x14ac:dyDescent="0.3">
      <c r="A2530" t="s">
        <v>2795</v>
      </c>
      <c r="B2530">
        <v>9.9443000000000001</v>
      </c>
      <c r="C2530">
        <v>6.1134000000000004E-4</v>
      </c>
      <c r="D2530">
        <v>3.2136999999999998</v>
      </c>
      <c r="E2530">
        <v>8.7155000000000002E-4</v>
      </c>
      <c r="F2530" t="s">
        <v>443</v>
      </c>
    </row>
    <row r="2531" spans="1:6" x14ac:dyDescent="0.3">
      <c r="A2531" t="s">
        <v>2794</v>
      </c>
      <c r="B2531">
        <v>9.9425000000000008</v>
      </c>
      <c r="C2531">
        <v>6.1189000000000003E-4</v>
      </c>
      <c r="D2531">
        <v>3.2132999999999998</v>
      </c>
      <c r="E2531">
        <v>8.7199E-4</v>
      </c>
      <c r="F2531" t="s">
        <v>1027</v>
      </c>
    </row>
    <row r="2532" spans="1:6" x14ac:dyDescent="0.3">
      <c r="A2532" t="s">
        <v>2793</v>
      </c>
      <c r="B2532">
        <v>9.9397000000000002</v>
      </c>
      <c r="C2532">
        <v>6.1278000000000005E-4</v>
      </c>
      <c r="D2532">
        <v>3.2126999999999999</v>
      </c>
      <c r="E2532">
        <v>8.7290999999999996E-4</v>
      </c>
      <c r="F2532" t="s">
        <v>464</v>
      </c>
    </row>
    <row r="2533" spans="1:6" x14ac:dyDescent="0.3">
      <c r="A2533" t="s">
        <v>2792</v>
      </c>
      <c r="B2533">
        <v>9.9246999999999996</v>
      </c>
      <c r="C2533">
        <v>6.1746000000000001E-4</v>
      </c>
      <c r="D2533">
        <v>3.2094</v>
      </c>
      <c r="E2533">
        <v>8.7923000000000005E-4</v>
      </c>
      <c r="F2533" t="s">
        <v>498</v>
      </c>
    </row>
    <row r="2534" spans="1:6" x14ac:dyDescent="0.3">
      <c r="A2534" t="s">
        <v>2791</v>
      </c>
      <c r="B2534">
        <v>9.9194999999999993</v>
      </c>
      <c r="C2534">
        <v>6.1912000000000002E-4</v>
      </c>
      <c r="D2534">
        <v>3.2082000000000002</v>
      </c>
      <c r="E2534">
        <v>8.8124000000000004E-4</v>
      </c>
      <c r="F2534" t="s">
        <v>464</v>
      </c>
    </row>
    <row r="2535" spans="1:6" x14ac:dyDescent="0.3">
      <c r="A2535" t="s">
        <v>2790</v>
      </c>
      <c r="B2535">
        <v>9.8914000000000009</v>
      </c>
      <c r="C2535">
        <v>6.2803999999999996E-4</v>
      </c>
      <c r="D2535">
        <v>3.202</v>
      </c>
      <c r="E2535">
        <v>8.9358999999999999E-4</v>
      </c>
      <c r="F2535" t="s">
        <v>342</v>
      </c>
    </row>
    <row r="2536" spans="1:6" x14ac:dyDescent="0.3">
      <c r="A2536" t="s">
        <v>2789</v>
      </c>
      <c r="B2536">
        <v>9.8682999999999996</v>
      </c>
      <c r="C2536">
        <v>6.3551999999999999E-4</v>
      </c>
      <c r="D2536">
        <v>3.1968999999999999</v>
      </c>
      <c r="E2536">
        <v>9.0386999999999998E-4</v>
      </c>
      <c r="F2536" t="s">
        <v>342</v>
      </c>
    </row>
    <row r="2537" spans="1:6" x14ac:dyDescent="0.3">
      <c r="A2537" t="s">
        <v>2788</v>
      </c>
      <c r="B2537">
        <v>9.8667999999999996</v>
      </c>
      <c r="C2537">
        <v>6.3599999999999996E-4</v>
      </c>
      <c r="D2537">
        <v>3.1964999999999999</v>
      </c>
      <c r="E2537">
        <v>9.0419999999999997E-4</v>
      </c>
      <c r="F2537" t="s">
        <v>419</v>
      </c>
    </row>
    <row r="2538" spans="1:6" x14ac:dyDescent="0.3">
      <c r="A2538" t="s">
        <v>2787</v>
      </c>
      <c r="B2538">
        <v>9.8468</v>
      </c>
      <c r="C2538">
        <v>6.4252000000000005E-4</v>
      </c>
      <c r="D2538">
        <v>3.1920999999999999</v>
      </c>
      <c r="E2538">
        <v>9.1310999999999996E-4</v>
      </c>
      <c r="F2538" t="s">
        <v>342</v>
      </c>
    </row>
    <row r="2539" spans="1:6" x14ac:dyDescent="0.3">
      <c r="A2539" t="s">
        <v>2786</v>
      </c>
      <c r="B2539">
        <v>9.8414000000000001</v>
      </c>
      <c r="C2539">
        <v>6.4431999999999998E-4</v>
      </c>
      <c r="D2539">
        <v>3.1909000000000001</v>
      </c>
      <c r="E2539">
        <v>9.1531000000000002E-4</v>
      </c>
      <c r="F2539" t="s">
        <v>342</v>
      </c>
    </row>
    <row r="2540" spans="1:6" x14ac:dyDescent="0.3">
      <c r="A2540" t="s">
        <v>2785</v>
      </c>
      <c r="B2540">
        <v>9.8367000000000004</v>
      </c>
      <c r="C2540">
        <v>6.4586999999999999E-4</v>
      </c>
      <c r="D2540">
        <v>3.1899000000000002</v>
      </c>
      <c r="E2540">
        <v>9.1690000000000001E-4</v>
      </c>
      <c r="F2540" t="s">
        <v>342</v>
      </c>
    </row>
    <row r="2541" spans="1:6" x14ac:dyDescent="0.3">
      <c r="A2541" t="s">
        <v>2784</v>
      </c>
      <c r="B2541">
        <v>9.8363999999999994</v>
      </c>
      <c r="C2541">
        <v>6.4594999999999995E-4</v>
      </c>
      <c r="D2541">
        <v>3.1898</v>
      </c>
      <c r="E2541">
        <v>9.1690000000000001E-4</v>
      </c>
      <c r="F2541" t="s">
        <v>342</v>
      </c>
    </row>
    <row r="2542" spans="1:6" x14ac:dyDescent="0.3">
      <c r="A2542" t="s">
        <v>2783</v>
      </c>
      <c r="B2542">
        <v>9.8298000000000005</v>
      </c>
      <c r="C2542">
        <v>6.4815999999999995E-4</v>
      </c>
      <c r="D2542">
        <v>3.1882999999999999</v>
      </c>
      <c r="E2542">
        <v>9.1967000000000004E-4</v>
      </c>
      <c r="F2542" t="s">
        <v>342</v>
      </c>
    </row>
    <row r="2543" spans="1:6" x14ac:dyDescent="0.3">
      <c r="A2543" t="s">
        <v>2782</v>
      </c>
      <c r="B2543">
        <v>9.8277000000000001</v>
      </c>
      <c r="C2543">
        <v>6.4884999999999997E-4</v>
      </c>
      <c r="D2543">
        <v>3.1879</v>
      </c>
      <c r="E2543">
        <v>9.2029000000000004E-4</v>
      </c>
      <c r="F2543" t="s">
        <v>342</v>
      </c>
    </row>
    <row r="2544" spans="1:6" x14ac:dyDescent="0.3">
      <c r="A2544" t="s">
        <v>2781</v>
      </c>
      <c r="B2544">
        <v>9.8087999999999997</v>
      </c>
      <c r="C2544">
        <v>6.5516000000000001E-4</v>
      </c>
      <c r="D2544">
        <v>3.1836000000000002</v>
      </c>
      <c r="E2544">
        <v>9.2887999999999998E-4</v>
      </c>
      <c r="F2544" t="s">
        <v>342</v>
      </c>
    </row>
    <row r="2545" spans="1:6" x14ac:dyDescent="0.3">
      <c r="A2545" t="s">
        <v>2780</v>
      </c>
      <c r="B2545">
        <v>9.8024000000000004</v>
      </c>
      <c r="C2545">
        <v>6.5731999999999997E-4</v>
      </c>
      <c r="D2545">
        <v>3.1821999999999999</v>
      </c>
      <c r="E2545">
        <v>9.3156999999999995E-4</v>
      </c>
      <c r="F2545" t="s">
        <v>401</v>
      </c>
    </row>
    <row r="2546" spans="1:6" x14ac:dyDescent="0.3">
      <c r="A2546" t="s">
        <v>2779</v>
      </c>
      <c r="B2546">
        <v>9.7986000000000004</v>
      </c>
      <c r="C2546">
        <v>6.5863E-4</v>
      </c>
      <c r="D2546">
        <v>3.1814</v>
      </c>
      <c r="E2546">
        <v>9.3305000000000005E-4</v>
      </c>
      <c r="F2546" t="s">
        <v>697</v>
      </c>
    </row>
    <row r="2547" spans="1:6" x14ac:dyDescent="0.3">
      <c r="A2547" t="s">
        <v>2778</v>
      </c>
      <c r="B2547">
        <v>9.7766000000000002</v>
      </c>
      <c r="C2547">
        <v>6.6609999999999998E-4</v>
      </c>
      <c r="D2547">
        <v>3.1764999999999999</v>
      </c>
      <c r="E2547">
        <v>9.4311999999999998E-4</v>
      </c>
      <c r="F2547" t="s">
        <v>342</v>
      </c>
    </row>
    <row r="2548" spans="1:6" x14ac:dyDescent="0.3">
      <c r="A2548" t="s">
        <v>2777</v>
      </c>
      <c r="B2548">
        <v>9.7760999999999996</v>
      </c>
      <c r="C2548">
        <v>6.6626000000000001E-4</v>
      </c>
      <c r="D2548">
        <v>3.1764000000000001</v>
      </c>
      <c r="E2548">
        <v>9.4311999999999998E-4</v>
      </c>
      <c r="F2548" t="s">
        <v>757</v>
      </c>
    </row>
    <row r="2549" spans="1:6" x14ac:dyDescent="0.3">
      <c r="A2549" t="s">
        <v>2776</v>
      </c>
      <c r="B2549">
        <v>9.7597000000000005</v>
      </c>
      <c r="C2549">
        <v>6.7193000000000005E-4</v>
      </c>
      <c r="D2549">
        <v>3.1726999999999999</v>
      </c>
      <c r="E2549">
        <v>9.5078000000000003E-4</v>
      </c>
      <c r="F2549" t="s">
        <v>342</v>
      </c>
    </row>
    <row r="2550" spans="1:6" x14ac:dyDescent="0.3">
      <c r="A2550" t="s">
        <v>2775</v>
      </c>
      <c r="B2550">
        <v>9.7446999999999999</v>
      </c>
      <c r="C2550">
        <v>6.7712000000000002E-4</v>
      </c>
      <c r="D2550">
        <v>3.1692999999999998</v>
      </c>
      <c r="E2550">
        <v>9.5775000000000005E-4</v>
      </c>
      <c r="F2550" t="s">
        <v>342</v>
      </c>
    </row>
    <row r="2551" spans="1:6" x14ac:dyDescent="0.3">
      <c r="A2551" t="s">
        <v>2774</v>
      </c>
      <c r="B2551">
        <v>9.7370000000000001</v>
      </c>
      <c r="C2551">
        <v>6.7980999999999998E-4</v>
      </c>
      <c r="D2551">
        <v>3.1676000000000002</v>
      </c>
      <c r="E2551">
        <v>9.6117999999999996E-4</v>
      </c>
      <c r="F2551" t="s">
        <v>342</v>
      </c>
    </row>
    <row r="2552" spans="1:6" x14ac:dyDescent="0.3">
      <c r="A2552" t="s">
        <v>2773</v>
      </c>
      <c r="B2552">
        <v>9.7053999999999991</v>
      </c>
      <c r="C2552">
        <v>6.9101000000000004E-4</v>
      </c>
      <c r="D2552">
        <v>3.1604999999999999</v>
      </c>
      <c r="E2552">
        <v>9.7632999999999997E-4</v>
      </c>
      <c r="F2552" t="s">
        <v>342</v>
      </c>
    </row>
    <row r="2553" spans="1:6" x14ac:dyDescent="0.3">
      <c r="A2553" t="s">
        <v>2772</v>
      </c>
      <c r="B2553">
        <v>9.7051999999999996</v>
      </c>
      <c r="C2553">
        <v>6.9107000000000001E-4</v>
      </c>
      <c r="D2553">
        <v>3.1604999999999999</v>
      </c>
      <c r="E2553">
        <v>9.7632999999999997E-4</v>
      </c>
      <c r="F2553" t="s">
        <v>742</v>
      </c>
    </row>
    <row r="2554" spans="1:6" x14ac:dyDescent="0.3">
      <c r="A2554" t="s">
        <v>2771</v>
      </c>
      <c r="B2554">
        <v>9.6966000000000001</v>
      </c>
      <c r="C2554">
        <v>6.9413999999999999E-4</v>
      </c>
      <c r="D2554">
        <v>3.1585999999999999</v>
      </c>
      <c r="E2554">
        <v>9.8028999999999998E-4</v>
      </c>
      <c r="F2554" t="s">
        <v>342</v>
      </c>
    </row>
    <row r="2555" spans="1:6" x14ac:dyDescent="0.3">
      <c r="A2555" t="s">
        <v>2770</v>
      </c>
      <c r="B2555">
        <v>9.6953999999999994</v>
      </c>
      <c r="C2555">
        <v>6.9457000000000004E-4</v>
      </c>
      <c r="D2555">
        <v>3.1583000000000001</v>
      </c>
      <c r="E2555">
        <v>9.8050000000000003E-4</v>
      </c>
      <c r="F2555" t="s">
        <v>447</v>
      </c>
    </row>
    <row r="2556" spans="1:6" x14ac:dyDescent="0.3">
      <c r="A2556" t="s">
        <v>2769</v>
      </c>
      <c r="B2556">
        <v>9.68</v>
      </c>
      <c r="C2556">
        <v>7.0014999999999997E-4</v>
      </c>
      <c r="D2556">
        <v>3.1547999999999998</v>
      </c>
      <c r="E2556">
        <v>9.8799999999999995E-4</v>
      </c>
      <c r="F2556" t="s">
        <v>342</v>
      </c>
    </row>
    <row r="2557" spans="1:6" x14ac:dyDescent="0.3">
      <c r="A2557" t="s">
        <v>2768</v>
      </c>
      <c r="B2557">
        <v>9.6616</v>
      </c>
      <c r="C2557">
        <v>7.0682000000000004E-4</v>
      </c>
      <c r="D2557">
        <v>3.1507000000000001</v>
      </c>
      <c r="E2557">
        <v>9.9701999999999994E-4</v>
      </c>
      <c r="F2557" t="s">
        <v>342</v>
      </c>
    </row>
    <row r="2558" spans="1:6" x14ac:dyDescent="0.3">
      <c r="A2558" t="s">
        <v>2767</v>
      </c>
      <c r="B2558">
        <v>9.6594999999999995</v>
      </c>
      <c r="C2558">
        <v>7.0761000000000001E-4</v>
      </c>
      <c r="D2558">
        <v>3.1501999999999999</v>
      </c>
      <c r="E2558">
        <v>9.9774E-4</v>
      </c>
      <c r="F2558" t="s">
        <v>447</v>
      </c>
    </row>
    <row r="2559" spans="1:6" x14ac:dyDescent="0.3">
      <c r="A2559" t="s">
        <v>2766</v>
      </c>
      <c r="B2559">
        <v>9.6544000000000008</v>
      </c>
      <c r="C2559">
        <v>7.0949000000000001E-4</v>
      </c>
      <c r="D2559">
        <v>3.1490999999999998</v>
      </c>
      <c r="E2559">
        <v>1E-3</v>
      </c>
      <c r="F2559" t="s">
        <v>443</v>
      </c>
    </row>
    <row r="2560" spans="1:6" x14ac:dyDescent="0.3">
      <c r="A2560" t="s">
        <v>2765</v>
      </c>
      <c r="B2560">
        <v>9.6448999999999998</v>
      </c>
      <c r="C2560">
        <v>7.1297000000000005E-4</v>
      </c>
      <c r="D2560">
        <v>3.1469</v>
      </c>
      <c r="E2560">
        <v>1.0045E-3</v>
      </c>
      <c r="F2560" t="s">
        <v>342</v>
      </c>
    </row>
    <row r="2561" spans="1:6" x14ac:dyDescent="0.3">
      <c r="A2561" t="s">
        <v>2764</v>
      </c>
      <c r="B2561">
        <v>9.6262000000000008</v>
      </c>
      <c r="C2561">
        <v>7.1993999999999997E-4</v>
      </c>
      <c r="D2561">
        <v>3.1427</v>
      </c>
      <c r="E2561">
        <v>1.0139000000000001E-3</v>
      </c>
      <c r="F2561" t="s">
        <v>342</v>
      </c>
    </row>
    <row r="2562" spans="1:6" x14ac:dyDescent="0.3">
      <c r="A2562" t="s">
        <v>2763</v>
      </c>
      <c r="B2562">
        <v>9.6227999999999998</v>
      </c>
      <c r="C2562">
        <v>7.2121999999999996E-4</v>
      </c>
      <c r="D2562">
        <v>3.1419000000000001</v>
      </c>
      <c r="E2562">
        <v>1.0153E-3</v>
      </c>
      <c r="F2562" t="s">
        <v>464</v>
      </c>
    </row>
    <row r="2563" spans="1:6" x14ac:dyDescent="0.3">
      <c r="A2563" t="s">
        <v>2762</v>
      </c>
      <c r="B2563">
        <v>9.5983999999999998</v>
      </c>
      <c r="C2563">
        <v>7.3041999999999996E-4</v>
      </c>
      <c r="D2563">
        <v>3.1364000000000001</v>
      </c>
      <c r="E2563">
        <v>1.0279E-3</v>
      </c>
      <c r="F2563" t="s">
        <v>342</v>
      </c>
    </row>
    <row r="2564" spans="1:6" x14ac:dyDescent="0.3">
      <c r="A2564" t="s">
        <v>2761</v>
      </c>
      <c r="B2564">
        <v>9.5428999999999995</v>
      </c>
      <c r="C2564">
        <v>7.5182999999999999E-4</v>
      </c>
      <c r="D2564">
        <v>3.1238999999999999</v>
      </c>
      <c r="E2564">
        <v>1.0575999999999999E-3</v>
      </c>
      <c r="F2564" t="s">
        <v>464</v>
      </c>
    </row>
    <row r="2565" spans="1:6" x14ac:dyDescent="0.3">
      <c r="A2565" t="s">
        <v>2760</v>
      </c>
      <c r="B2565">
        <v>9.5350000000000001</v>
      </c>
      <c r="C2565">
        <v>7.5496999999999999E-4</v>
      </c>
      <c r="D2565">
        <v>3.1221000000000001</v>
      </c>
      <c r="E2565">
        <v>1.0616E-3</v>
      </c>
      <c r="F2565" t="s">
        <v>342</v>
      </c>
    </row>
    <row r="2566" spans="1:6" x14ac:dyDescent="0.3">
      <c r="A2566" t="s">
        <v>2759</v>
      </c>
      <c r="B2566">
        <v>9.5327999999999999</v>
      </c>
      <c r="C2566">
        <v>7.5580999999999999E-4</v>
      </c>
      <c r="D2566">
        <v>3.1215999999999999</v>
      </c>
      <c r="E2566">
        <v>1.0624E-3</v>
      </c>
      <c r="F2566" t="s">
        <v>757</v>
      </c>
    </row>
    <row r="2567" spans="1:6" x14ac:dyDescent="0.3">
      <c r="A2567" t="s">
        <v>2758</v>
      </c>
      <c r="B2567">
        <v>9.5214999999999996</v>
      </c>
      <c r="C2567">
        <v>7.6028999999999995E-4</v>
      </c>
      <c r="D2567">
        <v>3.1190000000000002</v>
      </c>
      <c r="E2567">
        <v>1.0682999999999999E-3</v>
      </c>
      <c r="F2567" t="s">
        <v>697</v>
      </c>
    </row>
    <row r="2568" spans="1:6" x14ac:dyDescent="0.3">
      <c r="A2568" t="s">
        <v>2757</v>
      </c>
      <c r="B2568">
        <v>9.5155999999999992</v>
      </c>
      <c r="C2568">
        <v>7.6263000000000004E-4</v>
      </c>
      <c r="D2568">
        <v>3.1177000000000001</v>
      </c>
      <c r="E2568">
        <v>1.0711E-3</v>
      </c>
      <c r="F2568" t="s">
        <v>363</v>
      </c>
    </row>
    <row r="2569" spans="1:6" x14ac:dyDescent="0.3">
      <c r="A2569" t="s">
        <v>2756</v>
      </c>
      <c r="B2569">
        <v>9.5051000000000005</v>
      </c>
      <c r="C2569">
        <v>7.6683000000000003E-4</v>
      </c>
      <c r="D2569">
        <v>3.1153</v>
      </c>
      <c r="E2569">
        <v>1.0766E-3</v>
      </c>
      <c r="F2569" t="s">
        <v>342</v>
      </c>
    </row>
    <row r="2570" spans="1:6" x14ac:dyDescent="0.3">
      <c r="A2570" t="s">
        <v>2755</v>
      </c>
      <c r="B2570">
        <v>9.4753000000000007</v>
      </c>
      <c r="C2570">
        <v>7.7892E-4</v>
      </c>
      <c r="D2570">
        <v>3.1084999999999998</v>
      </c>
      <c r="E2570">
        <v>1.0931999999999999E-3</v>
      </c>
      <c r="F2570" t="s">
        <v>464</v>
      </c>
    </row>
    <row r="2571" spans="1:6" x14ac:dyDescent="0.3">
      <c r="A2571" t="s">
        <v>2754</v>
      </c>
      <c r="B2571">
        <v>9.4513999999999996</v>
      </c>
      <c r="C2571">
        <v>7.8870999999999998E-4</v>
      </c>
      <c r="D2571">
        <v>3.1031</v>
      </c>
      <c r="E2571">
        <v>1.1065000000000001E-3</v>
      </c>
      <c r="F2571" t="s">
        <v>342</v>
      </c>
    </row>
    <row r="2572" spans="1:6" x14ac:dyDescent="0.3">
      <c r="A2572" t="s">
        <v>2753</v>
      </c>
      <c r="B2572">
        <v>9.4177</v>
      </c>
      <c r="C2572">
        <v>8.0283000000000004E-4</v>
      </c>
      <c r="D2572">
        <v>3.0954000000000002</v>
      </c>
      <c r="E2572">
        <v>1.1257999999999999E-3</v>
      </c>
      <c r="F2572" t="s">
        <v>342</v>
      </c>
    </row>
    <row r="2573" spans="1:6" x14ac:dyDescent="0.3">
      <c r="A2573" t="s">
        <v>2752</v>
      </c>
      <c r="B2573">
        <v>9.4146000000000001</v>
      </c>
      <c r="C2573">
        <v>8.0413000000000001E-4</v>
      </c>
      <c r="D2573">
        <v>3.0947</v>
      </c>
      <c r="E2573">
        <v>1.1272000000000001E-3</v>
      </c>
      <c r="F2573" t="s">
        <v>1069</v>
      </c>
    </row>
    <row r="2574" spans="1:6" x14ac:dyDescent="0.3">
      <c r="A2574" t="s">
        <v>2751</v>
      </c>
      <c r="B2574">
        <v>9.3986999999999998</v>
      </c>
      <c r="C2574">
        <v>8.1090000000000003E-4</v>
      </c>
      <c r="D2574">
        <v>3.0910000000000002</v>
      </c>
      <c r="E2574">
        <v>1.1363E-3</v>
      </c>
      <c r="F2574" t="s">
        <v>342</v>
      </c>
    </row>
    <row r="2575" spans="1:6" x14ac:dyDescent="0.3">
      <c r="A2575" t="s">
        <v>2750</v>
      </c>
      <c r="B2575">
        <v>9.3682999999999996</v>
      </c>
      <c r="C2575">
        <v>8.2401000000000002E-4</v>
      </c>
      <c r="D2575">
        <v>3.0840999999999998</v>
      </c>
      <c r="E2575">
        <v>1.1542E-3</v>
      </c>
      <c r="F2575" t="s">
        <v>880</v>
      </c>
    </row>
    <row r="2576" spans="1:6" x14ac:dyDescent="0.3">
      <c r="A2576" t="s">
        <v>2749</v>
      </c>
      <c r="B2576">
        <v>9.3332999999999995</v>
      </c>
      <c r="C2576">
        <v>8.3940000000000002E-4</v>
      </c>
      <c r="D2576">
        <v>3.0760000000000001</v>
      </c>
      <c r="E2576">
        <v>1.1753E-3</v>
      </c>
      <c r="F2576" t="s">
        <v>447</v>
      </c>
    </row>
    <row r="2577" spans="1:6" x14ac:dyDescent="0.3">
      <c r="A2577" t="s">
        <v>2748</v>
      </c>
      <c r="B2577">
        <v>9.3293999999999997</v>
      </c>
      <c r="C2577">
        <v>8.4112E-4</v>
      </c>
      <c r="D2577">
        <v>3.0750999999999999</v>
      </c>
      <c r="E2577">
        <v>1.1772E-3</v>
      </c>
      <c r="F2577" t="s">
        <v>342</v>
      </c>
    </row>
    <row r="2578" spans="1:6" x14ac:dyDescent="0.3">
      <c r="A2578" t="s">
        <v>2747</v>
      </c>
      <c r="B2578">
        <v>9.3264999999999993</v>
      </c>
      <c r="C2578">
        <v>8.4241000000000003E-4</v>
      </c>
      <c r="D2578">
        <v>3.0745</v>
      </c>
      <c r="E2578">
        <v>1.1785999999999999E-3</v>
      </c>
      <c r="F2578" t="s">
        <v>1929</v>
      </c>
    </row>
    <row r="2579" spans="1:6" x14ac:dyDescent="0.3">
      <c r="A2579" t="s">
        <v>2746</v>
      </c>
      <c r="B2579">
        <v>9.3148</v>
      </c>
      <c r="C2579">
        <v>8.4763000000000004E-4</v>
      </c>
      <c r="D2579">
        <v>3.0718000000000001</v>
      </c>
      <c r="E2579">
        <v>1.1854000000000001E-3</v>
      </c>
      <c r="F2579" t="s">
        <v>342</v>
      </c>
    </row>
    <row r="2580" spans="1:6" x14ac:dyDescent="0.3">
      <c r="A2580" t="s">
        <v>2745</v>
      </c>
      <c r="B2580">
        <v>9.2809000000000008</v>
      </c>
      <c r="C2580">
        <v>8.6302000000000004E-4</v>
      </c>
      <c r="D2580">
        <v>3.0640000000000001</v>
      </c>
      <c r="E2580">
        <v>1.2065000000000001E-3</v>
      </c>
      <c r="F2580" t="s">
        <v>342</v>
      </c>
    </row>
    <row r="2581" spans="1:6" x14ac:dyDescent="0.3">
      <c r="A2581" t="s">
        <v>2744</v>
      </c>
      <c r="B2581">
        <v>9.2607999999999997</v>
      </c>
      <c r="C2581">
        <v>8.7230999999999995E-4</v>
      </c>
      <c r="D2581">
        <v>3.0592999999999999</v>
      </c>
      <c r="E2581">
        <v>1.219E-3</v>
      </c>
      <c r="F2581" t="s">
        <v>342</v>
      </c>
    </row>
    <row r="2582" spans="1:6" x14ac:dyDescent="0.3">
      <c r="A2582" t="s">
        <v>2743</v>
      </c>
      <c r="B2582">
        <v>9.2517999999999994</v>
      </c>
      <c r="C2582">
        <v>8.7648000000000001E-4</v>
      </c>
      <c r="D2582">
        <v>3.0573000000000001</v>
      </c>
      <c r="E2582">
        <v>1.2244000000000001E-3</v>
      </c>
      <c r="F2582" t="s">
        <v>342</v>
      </c>
    </row>
    <row r="2583" spans="1:6" x14ac:dyDescent="0.3">
      <c r="A2583" t="s">
        <v>2742</v>
      </c>
      <c r="B2583">
        <v>9.2348999999999997</v>
      </c>
      <c r="C2583">
        <v>8.8438999999999998E-4</v>
      </c>
      <c r="D2583">
        <v>3.0533999999999999</v>
      </c>
      <c r="E2583">
        <v>1.2348999999999999E-3</v>
      </c>
      <c r="F2583" t="s">
        <v>342</v>
      </c>
    </row>
    <row r="2584" spans="1:6" x14ac:dyDescent="0.3">
      <c r="A2584" t="s">
        <v>2741</v>
      </c>
      <c r="B2584">
        <v>9.2142999999999997</v>
      </c>
      <c r="C2584">
        <v>8.9417000000000001E-4</v>
      </c>
      <c r="D2584">
        <v>3.0486</v>
      </c>
      <c r="E2584">
        <v>1.2481E-3</v>
      </c>
      <c r="F2584" t="s">
        <v>764</v>
      </c>
    </row>
    <row r="2585" spans="1:6" x14ac:dyDescent="0.3">
      <c r="A2585" t="s">
        <v>2740</v>
      </c>
      <c r="B2585">
        <v>9.2123000000000008</v>
      </c>
      <c r="C2585">
        <v>8.9512000000000001E-4</v>
      </c>
      <c r="D2585">
        <v>3.0480999999999998</v>
      </c>
      <c r="E2585">
        <v>1.2489000000000001E-3</v>
      </c>
      <c r="F2585" t="s">
        <v>757</v>
      </c>
    </row>
    <row r="2586" spans="1:6" x14ac:dyDescent="0.3">
      <c r="A2586" t="s">
        <v>2739</v>
      </c>
      <c r="B2586">
        <v>9.2096999999999998</v>
      </c>
      <c r="C2586">
        <v>8.9636999999999996E-4</v>
      </c>
      <c r="D2586">
        <v>3.0474999999999999</v>
      </c>
      <c r="E2586">
        <v>1.2501999999999999E-3</v>
      </c>
      <c r="F2586" t="s">
        <v>342</v>
      </c>
    </row>
    <row r="2587" spans="1:6" x14ac:dyDescent="0.3">
      <c r="A2587" t="s">
        <v>2738</v>
      </c>
      <c r="B2587">
        <v>9.2073</v>
      </c>
      <c r="C2587">
        <v>8.9751999999999996E-4</v>
      </c>
      <c r="D2587">
        <v>3.0470000000000002</v>
      </c>
      <c r="E2587">
        <v>1.2512999999999999E-3</v>
      </c>
      <c r="F2587" t="s">
        <v>342</v>
      </c>
    </row>
    <row r="2588" spans="1:6" x14ac:dyDescent="0.3">
      <c r="A2588" t="s">
        <v>2737</v>
      </c>
      <c r="B2588">
        <v>9.2048000000000005</v>
      </c>
      <c r="C2588">
        <v>8.9871999999999999E-4</v>
      </c>
      <c r="D2588">
        <v>3.0464000000000002</v>
      </c>
      <c r="E2588">
        <v>1.2524999999999999E-3</v>
      </c>
      <c r="F2588" t="s">
        <v>342</v>
      </c>
    </row>
    <row r="2589" spans="1:6" x14ac:dyDescent="0.3">
      <c r="A2589" t="s">
        <v>2736</v>
      </c>
      <c r="B2589">
        <v>9.1975999999999996</v>
      </c>
      <c r="C2589">
        <v>9.0218000000000004E-4</v>
      </c>
      <c r="D2589">
        <v>3.0447000000000002</v>
      </c>
      <c r="E2589">
        <v>1.2568E-3</v>
      </c>
      <c r="F2589" t="s">
        <v>342</v>
      </c>
    </row>
    <row r="2590" spans="1:6" x14ac:dyDescent="0.3">
      <c r="A2590" t="s">
        <v>2735</v>
      </c>
      <c r="B2590">
        <v>9.1919000000000004</v>
      </c>
      <c r="C2590">
        <v>9.0490999999999998E-4</v>
      </c>
      <c r="D2590">
        <v>3.0434000000000001</v>
      </c>
      <c r="E2590">
        <v>1.2601999999999999E-3</v>
      </c>
      <c r="F2590" t="s">
        <v>342</v>
      </c>
    </row>
    <row r="2591" spans="1:6" x14ac:dyDescent="0.3">
      <c r="A2591" t="s">
        <v>2734</v>
      </c>
      <c r="B2591">
        <v>9.1896000000000004</v>
      </c>
      <c r="C2591">
        <v>9.0600999999999995E-4</v>
      </c>
      <c r="D2591">
        <v>3.0428999999999999</v>
      </c>
      <c r="E2591">
        <v>1.2612000000000001E-3</v>
      </c>
      <c r="F2591" t="s">
        <v>342</v>
      </c>
    </row>
    <row r="2592" spans="1:6" x14ac:dyDescent="0.3">
      <c r="A2592" t="s">
        <v>2733</v>
      </c>
      <c r="B2592">
        <v>9.1841000000000008</v>
      </c>
      <c r="C2592">
        <v>9.0870000000000002E-4</v>
      </c>
      <c r="D2592">
        <v>3.0415999999999999</v>
      </c>
      <c r="E2592">
        <v>1.2645E-3</v>
      </c>
      <c r="F2592" t="s">
        <v>742</v>
      </c>
    </row>
    <row r="2593" spans="1:6" x14ac:dyDescent="0.3">
      <c r="A2593" t="s">
        <v>2732</v>
      </c>
      <c r="B2593">
        <v>9.1773000000000007</v>
      </c>
      <c r="C2593">
        <v>9.1202000000000004E-4</v>
      </c>
      <c r="D2593">
        <v>3.04</v>
      </c>
      <c r="E2593">
        <v>1.2685999999999999E-3</v>
      </c>
      <c r="F2593" t="s">
        <v>342</v>
      </c>
    </row>
    <row r="2594" spans="1:6" x14ac:dyDescent="0.3">
      <c r="A2594" t="s">
        <v>2731</v>
      </c>
      <c r="B2594">
        <v>9.1633999999999993</v>
      </c>
      <c r="C2594">
        <v>9.1881999999999999E-4</v>
      </c>
      <c r="D2594">
        <v>3.0367999999999999</v>
      </c>
      <c r="E2594">
        <v>1.2776E-3</v>
      </c>
      <c r="F2594" t="s">
        <v>342</v>
      </c>
    </row>
    <row r="2595" spans="1:6" x14ac:dyDescent="0.3">
      <c r="A2595" t="s">
        <v>2730</v>
      </c>
      <c r="B2595">
        <v>9.1608999999999998</v>
      </c>
      <c r="C2595">
        <v>9.2002999999999996E-4</v>
      </c>
      <c r="D2595">
        <v>3.0362</v>
      </c>
      <c r="E2595">
        <v>1.2787E-3</v>
      </c>
      <c r="F2595" t="s">
        <v>852</v>
      </c>
    </row>
    <row r="2596" spans="1:6" x14ac:dyDescent="0.3">
      <c r="A2596" t="s">
        <v>2729</v>
      </c>
      <c r="B2596">
        <v>9.1440000000000001</v>
      </c>
      <c r="C2596">
        <v>9.2838000000000003E-4</v>
      </c>
      <c r="D2596">
        <v>3.0323000000000002</v>
      </c>
      <c r="E2596">
        <v>1.2899000000000001E-3</v>
      </c>
      <c r="F2596" t="s">
        <v>764</v>
      </c>
    </row>
    <row r="2597" spans="1:6" x14ac:dyDescent="0.3">
      <c r="A2597" t="s">
        <v>2728</v>
      </c>
      <c r="B2597">
        <v>9.1373999999999995</v>
      </c>
      <c r="C2597">
        <v>9.3167E-4</v>
      </c>
      <c r="D2597">
        <v>3.0306999999999999</v>
      </c>
      <c r="E2597">
        <v>1.2939E-3</v>
      </c>
      <c r="F2597" t="s">
        <v>342</v>
      </c>
    </row>
    <row r="2598" spans="1:6" x14ac:dyDescent="0.3">
      <c r="A2598" t="s">
        <v>2727</v>
      </c>
      <c r="B2598">
        <v>9.1357999999999997</v>
      </c>
      <c r="C2598">
        <v>9.3247999999999996E-4</v>
      </c>
      <c r="D2598">
        <v>3.0304000000000002</v>
      </c>
      <c r="E2598">
        <v>1.2945999999999999E-3</v>
      </c>
      <c r="F2598" t="s">
        <v>342</v>
      </c>
    </row>
    <row r="2599" spans="1:6" x14ac:dyDescent="0.3">
      <c r="A2599" t="s">
        <v>2726</v>
      </c>
      <c r="B2599">
        <v>9.1118000000000006</v>
      </c>
      <c r="C2599">
        <v>9.4454000000000001E-4</v>
      </c>
      <c r="D2599">
        <v>3.0247999999999999</v>
      </c>
      <c r="E2599">
        <v>1.3108E-3</v>
      </c>
      <c r="F2599" t="s">
        <v>464</v>
      </c>
    </row>
    <row r="2600" spans="1:6" x14ac:dyDescent="0.3">
      <c r="A2600" t="s">
        <v>2725</v>
      </c>
      <c r="B2600">
        <v>9.0871999999999993</v>
      </c>
      <c r="C2600">
        <v>9.5713999999999999E-4</v>
      </c>
      <c r="D2600">
        <v>3.0190000000000001</v>
      </c>
      <c r="E2600">
        <v>1.3278000000000001E-3</v>
      </c>
      <c r="F2600" t="s">
        <v>868</v>
      </c>
    </row>
    <row r="2601" spans="1:6" x14ac:dyDescent="0.3">
      <c r="A2601" t="s">
        <v>2724</v>
      </c>
      <c r="B2601">
        <v>9.0859000000000005</v>
      </c>
      <c r="C2601">
        <v>9.5781000000000002E-4</v>
      </c>
      <c r="D2601">
        <v>3.0186999999999999</v>
      </c>
      <c r="E2601">
        <v>1.3282000000000001E-3</v>
      </c>
      <c r="F2601" t="s">
        <v>342</v>
      </c>
    </row>
    <row r="2602" spans="1:6" x14ac:dyDescent="0.3">
      <c r="A2602" t="s">
        <v>2723</v>
      </c>
      <c r="B2602">
        <v>9.0846999999999998</v>
      </c>
      <c r="C2602">
        <v>9.5843000000000002E-4</v>
      </c>
      <c r="D2602">
        <v>3.0184000000000002</v>
      </c>
      <c r="E2602">
        <v>1.3285E-3</v>
      </c>
      <c r="F2602" t="s">
        <v>757</v>
      </c>
    </row>
    <row r="2603" spans="1:6" x14ac:dyDescent="0.3">
      <c r="A2603" t="s">
        <v>2722</v>
      </c>
      <c r="B2603">
        <v>9.0825999999999993</v>
      </c>
      <c r="C2603">
        <v>9.5951000000000001E-4</v>
      </c>
      <c r="D2603">
        <v>3.0179</v>
      </c>
      <c r="E2603">
        <v>1.3295E-3</v>
      </c>
      <c r="F2603" t="s">
        <v>697</v>
      </c>
    </row>
    <row r="2604" spans="1:6" x14ac:dyDescent="0.3">
      <c r="A2604" t="s">
        <v>2721</v>
      </c>
      <c r="B2604">
        <v>9.0550999999999995</v>
      </c>
      <c r="C2604">
        <v>9.7380000000000003E-4</v>
      </c>
      <c r="D2604">
        <v>3.0114999999999998</v>
      </c>
      <c r="E2604">
        <v>1.3488E-3</v>
      </c>
      <c r="F2604" t="s">
        <v>342</v>
      </c>
    </row>
    <row r="2605" spans="1:6" x14ac:dyDescent="0.3">
      <c r="A2605" t="s">
        <v>2720</v>
      </c>
      <c r="B2605">
        <v>9.0534999999999997</v>
      </c>
      <c r="C2605">
        <v>9.7466999999999996E-4</v>
      </c>
      <c r="D2605">
        <v>3.0110999999999999</v>
      </c>
      <c r="E2605">
        <v>1.3495E-3</v>
      </c>
      <c r="F2605" t="s">
        <v>342</v>
      </c>
    </row>
    <row r="2606" spans="1:6" x14ac:dyDescent="0.3">
      <c r="A2606" t="s">
        <v>2719</v>
      </c>
      <c r="B2606">
        <v>9.0333000000000006</v>
      </c>
      <c r="C2606">
        <v>9.8533999999999991E-4</v>
      </c>
      <c r="D2606">
        <v>3.0064000000000002</v>
      </c>
      <c r="E2606">
        <v>1.3637E-3</v>
      </c>
      <c r="F2606" t="s">
        <v>342</v>
      </c>
    </row>
    <row r="2607" spans="1:6" x14ac:dyDescent="0.3">
      <c r="A2607" t="s">
        <v>2718</v>
      </c>
      <c r="B2607">
        <v>9.0315999999999992</v>
      </c>
      <c r="C2607">
        <v>9.8621999999999989E-4</v>
      </c>
      <c r="D2607">
        <v>3.0059999999999998</v>
      </c>
      <c r="E2607">
        <v>1.3644E-3</v>
      </c>
      <c r="F2607" t="s">
        <v>822</v>
      </c>
    </row>
    <row r="2608" spans="1:6" x14ac:dyDescent="0.3">
      <c r="A2608" t="s">
        <v>2717</v>
      </c>
      <c r="B2608">
        <v>9.0260999999999996</v>
      </c>
      <c r="C2608">
        <v>9.8916999999999994E-4</v>
      </c>
      <c r="D2608">
        <v>3.0047000000000001</v>
      </c>
      <c r="E2608">
        <v>1.3680000000000001E-3</v>
      </c>
      <c r="F2608" t="s">
        <v>342</v>
      </c>
    </row>
    <row r="2609" spans="1:6" x14ac:dyDescent="0.3">
      <c r="A2609" t="s">
        <v>2716</v>
      </c>
      <c r="B2609">
        <v>9.0245999999999995</v>
      </c>
      <c r="C2609">
        <v>9.8995000000000007E-4</v>
      </c>
      <c r="D2609">
        <v>3.0044</v>
      </c>
      <c r="E2609">
        <v>1.3684999999999999E-3</v>
      </c>
      <c r="F2609" t="s">
        <v>777</v>
      </c>
    </row>
    <row r="2610" spans="1:6" x14ac:dyDescent="0.3">
      <c r="A2610" t="s">
        <v>2715</v>
      </c>
      <c r="B2610">
        <v>8.9977</v>
      </c>
      <c r="C2610">
        <v>1.0043999999999999E-3</v>
      </c>
      <c r="D2610">
        <v>2.9981</v>
      </c>
      <c r="E2610">
        <v>1.3879999999999999E-3</v>
      </c>
      <c r="F2610" t="s">
        <v>342</v>
      </c>
    </row>
    <row r="2611" spans="1:6" x14ac:dyDescent="0.3">
      <c r="A2611" t="s">
        <v>2714</v>
      </c>
      <c r="B2611">
        <v>8.9957999999999991</v>
      </c>
      <c r="C2611">
        <v>1.0055000000000001E-3</v>
      </c>
      <c r="D2611">
        <v>2.9975999999999998</v>
      </c>
      <c r="E2611">
        <v>1.3889E-3</v>
      </c>
      <c r="F2611" t="s">
        <v>411</v>
      </c>
    </row>
    <row r="2612" spans="1:6" x14ac:dyDescent="0.3">
      <c r="A2612" t="s">
        <v>2713</v>
      </c>
      <c r="B2612">
        <v>8.9938000000000002</v>
      </c>
      <c r="C2612">
        <v>1.0066000000000001E-3</v>
      </c>
      <c r="D2612">
        <v>2.9971000000000001</v>
      </c>
      <c r="E2612">
        <v>1.39E-3</v>
      </c>
      <c r="F2612" t="s">
        <v>342</v>
      </c>
    </row>
    <row r="2613" spans="1:6" x14ac:dyDescent="0.3">
      <c r="A2613" t="s">
        <v>2712</v>
      </c>
      <c r="B2613">
        <v>8.9929000000000006</v>
      </c>
      <c r="C2613">
        <v>1.0070999999999999E-3</v>
      </c>
      <c r="D2613">
        <v>2.9969000000000001</v>
      </c>
      <c r="E2613">
        <v>1.39E-3</v>
      </c>
      <c r="F2613" t="s">
        <v>342</v>
      </c>
    </row>
    <row r="2614" spans="1:6" x14ac:dyDescent="0.3">
      <c r="A2614" t="s">
        <v>2711</v>
      </c>
      <c r="B2614">
        <v>8.9848999999999997</v>
      </c>
      <c r="C2614">
        <v>1.0115E-3</v>
      </c>
      <c r="D2614">
        <v>2.9950999999999999</v>
      </c>
      <c r="E2614">
        <v>1.3956000000000001E-3</v>
      </c>
      <c r="F2614" t="s">
        <v>342</v>
      </c>
    </row>
    <row r="2615" spans="1:6" x14ac:dyDescent="0.3">
      <c r="A2615" t="s">
        <v>2710</v>
      </c>
      <c r="B2615">
        <v>8.9778000000000002</v>
      </c>
      <c r="C2615">
        <v>1.0153E-3</v>
      </c>
      <c r="D2615">
        <v>2.9933999999999998</v>
      </c>
      <c r="E2615">
        <v>1.4004E-3</v>
      </c>
      <c r="F2615" t="s">
        <v>363</v>
      </c>
    </row>
    <row r="2616" spans="1:6" x14ac:dyDescent="0.3">
      <c r="A2616" t="s">
        <v>2709</v>
      </c>
      <c r="B2616">
        <v>8.9562000000000008</v>
      </c>
      <c r="C2616">
        <v>1.0273000000000001E-3</v>
      </c>
      <c r="D2616">
        <v>2.9883000000000002</v>
      </c>
      <c r="E2616">
        <v>1.4164E-3</v>
      </c>
      <c r="F2616" t="s">
        <v>447</v>
      </c>
    </row>
    <row r="2617" spans="1:6" x14ac:dyDescent="0.3">
      <c r="A2617" t="s">
        <v>2708</v>
      </c>
      <c r="B2617">
        <v>8.9071999999999996</v>
      </c>
      <c r="C2617">
        <v>1.0549999999999999E-3</v>
      </c>
      <c r="D2617">
        <v>2.9767999999999999</v>
      </c>
      <c r="E2617">
        <v>1.454E-3</v>
      </c>
      <c r="F2617" t="s">
        <v>357</v>
      </c>
    </row>
    <row r="2618" spans="1:6" x14ac:dyDescent="0.3">
      <c r="A2618" t="s">
        <v>2707</v>
      </c>
      <c r="B2618">
        <v>8.9016000000000002</v>
      </c>
      <c r="C2618">
        <v>1.0583000000000001E-3</v>
      </c>
      <c r="D2618">
        <v>2.9754</v>
      </c>
      <c r="E2618">
        <v>1.4579E-3</v>
      </c>
      <c r="F2618" t="s">
        <v>342</v>
      </c>
    </row>
    <row r="2619" spans="1:6" x14ac:dyDescent="0.3">
      <c r="A2619" t="s">
        <v>2706</v>
      </c>
      <c r="B2619">
        <v>8.8931000000000004</v>
      </c>
      <c r="C2619">
        <v>1.0631E-3</v>
      </c>
      <c r="D2619">
        <v>2.9733999999999998</v>
      </c>
      <c r="E2619">
        <v>1.4641000000000001E-3</v>
      </c>
      <c r="F2619" t="s">
        <v>342</v>
      </c>
    </row>
    <row r="2620" spans="1:6" x14ac:dyDescent="0.3">
      <c r="A2620" t="s">
        <v>2705</v>
      </c>
      <c r="B2620">
        <v>8.8719999999999999</v>
      </c>
      <c r="C2620">
        <v>1.0754E-3</v>
      </c>
      <c r="D2620">
        <v>2.9683999999999999</v>
      </c>
      <c r="E2620">
        <v>1.4804E-3</v>
      </c>
      <c r="F2620" t="s">
        <v>342</v>
      </c>
    </row>
    <row r="2621" spans="1:6" x14ac:dyDescent="0.3">
      <c r="A2621" t="s">
        <v>2704</v>
      </c>
      <c r="B2621">
        <v>8.8515999999999995</v>
      </c>
      <c r="C2621">
        <v>1.0874999999999999E-3</v>
      </c>
      <c r="D2621">
        <v>2.9636</v>
      </c>
      <c r="E2621">
        <v>1.4965E-3</v>
      </c>
      <c r="F2621" t="s">
        <v>342</v>
      </c>
    </row>
    <row r="2622" spans="1:6" x14ac:dyDescent="0.3">
      <c r="A2622" t="s">
        <v>2703</v>
      </c>
      <c r="B2622">
        <v>8.8480000000000008</v>
      </c>
      <c r="C2622">
        <v>1.0896E-3</v>
      </c>
      <c r="D2622">
        <v>2.9626999999999999</v>
      </c>
      <c r="E2622">
        <v>1.4988E-3</v>
      </c>
      <c r="F2622" t="s">
        <v>342</v>
      </c>
    </row>
    <row r="2623" spans="1:6" x14ac:dyDescent="0.3">
      <c r="A2623" t="s">
        <v>2702</v>
      </c>
      <c r="B2623">
        <v>8.8440999999999992</v>
      </c>
      <c r="C2623">
        <v>1.0919E-3</v>
      </c>
      <c r="D2623">
        <v>2.9618000000000002</v>
      </c>
      <c r="E2623">
        <v>1.5015E-3</v>
      </c>
      <c r="F2623" t="s">
        <v>342</v>
      </c>
    </row>
    <row r="2624" spans="1:6" x14ac:dyDescent="0.3">
      <c r="A2624" t="s">
        <v>2701</v>
      </c>
      <c r="B2624">
        <v>8.8421000000000003</v>
      </c>
      <c r="C2624">
        <v>1.0931000000000001E-3</v>
      </c>
      <c r="D2624">
        <v>2.9613</v>
      </c>
      <c r="E2624">
        <v>1.5024999999999999E-3</v>
      </c>
      <c r="F2624" t="s">
        <v>342</v>
      </c>
    </row>
    <row r="2625" spans="1:6" x14ac:dyDescent="0.3">
      <c r="A2625" t="s">
        <v>2700</v>
      </c>
      <c r="B2625">
        <v>8.8210999999999995</v>
      </c>
      <c r="C2625">
        <v>1.1057E-3</v>
      </c>
      <c r="D2625">
        <v>2.9563000000000001</v>
      </c>
      <c r="E2625">
        <v>1.5192999999999999E-3</v>
      </c>
      <c r="F2625" t="s">
        <v>342</v>
      </c>
    </row>
    <row r="2626" spans="1:6" x14ac:dyDescent="0.3">
      <c r="A2626" t="s">
        <v>2699</v>
      </c>
      <c r="B2626">
        <v>8.8050999999999995</v>
      </c>
      <c r="C2626">
        <v>1.1155E-3</v>
      </c>
      <c r="D2626">
        <v>2.9525000000000001</v>
      </c>
      <c r="E2626">
        <v>1.5318E-3</v>
      </c>
      <c r="F2626" t="s">
        <v>342</v>
      </c>
    </row>
    <row r="2627" spans="1:6" x14ac:dyDescent="0.3">
      <c r="A2627" t="s">
        <v>2698</v>
      </c>
      <c r="B2627">
        <v>8.8047000000000004</v>
      </c>
      <c r="C2627">
        <v>1.1157000000000001E-3</v>
      </c>
      <c r="D2627">
        <v>2.9523999999999999</v>
      </c>
      <c r="E2627">
        <v>1.5318E-3</v>
      </c>
      <c r="F2627" t="s">
        <v>342</v>
      </c>
    </row>
    <row r="2628" spans="1:6" x14ac:dyDescent="0.3">
      <c r="A2628" t="s">
        <v>2697</v>
      </c>
      <c r="B2628">
        <v>8.8038000000000007</v>
      </c>
      <c r="C2628">
        <v>1.1163E-3</v>
      </c>
      <c r="D2628">
        <v>2.9521999999999999</v>
      </c>
      <c r="E2628">
        <v>1.5319999999999999E-3</v>
      </c>
      <c r="F2628" t="s">
        <v>363</v>
      </c>
    </row>
    <row r="2629" spans="1:6" x14ac:dyDescent="0.3">
      <c r="A2629" t="s">
        <v>2696</v>
      </c>
      <c r="B2629">
        <v>8.7965999999999998</v>
      </c>
      <c r="C2629">
        <v>1.1207000000000001E-3</v>
      </c>
      <c r="D2629">
        <v>2.9504999999999999</v>
      </c>
      <c r="E2629">
        <v>1.5375E-3</v>
      </c>
      <c r="F2629" t="s">
        <v>342</v>
      </c>
    </row>
    <row r="2630" spans="1:6" x14ac:dyDescent="0.3">
      <c r="A2630" t="s">
        <v>2695</v>
      </c>
      <c r="B2630">
        <v>8.7931000000000008</v>
      </c>
      <c r="C2630">
        <v>1.1229E-3</v>
      </c>
      <c r="D2630">
        <v>2.9497</v>
      </c>
      <c r="E2630">
        <v>1.5399000000000001E-3</v>
      </c>
      <c r="F2630" t="s">
        <v>764</v>
      </c>
    </row>
    <row r="2631" spans="1:6" x14ac:dyDescent="0.3">
      <c r="A2631" t="s">
        <v>2694</v>
      </c>
      <c r="B2631">
        <v>8.7826000000000004</v>
      </c>
      <c r="C2631">
        <v>1.1293E-3</v>
      </c>
      <c r="D2631">
        <v>2.9472</v>
      </c>
      <c r="E2631">
        <v>1.5481E-3</v>
      </c>
      <c r="F2631" t="s">
        <v>342</v>
      </c>
    </row>
    <row r="2632" spans="1:6" x14ac:dyDescent="0.3">
      <c r="A2632" t="s">
        <v>2693</v>
      </c>
      <c r="B2632">
        <v>8.7662999999999993</v>
      </c>
      <c r="C2632">
        <v>1.1395000000000001E-3</v>
      </c>
      <c r="D2632">
        <v>2.9432999999999998</v>
      </c>
      <c r="E2632">
        <v>1.5615E-3</v>
      </c>
      <c r="F2632" t="s">
        <v>342</v>
      </c>
    </row>
    <row r="2633" spans="1:6" x14ac:dyDescent="0.3">
      <c r="A2633" t="s">
        <v>2692</v>
      </c>
      <c r="B2633">
        <v>8.7635000000000005</v>
      </c>
      <c r="C2633">
        <v>1.1413E-3</v>
      </c>
      <c r="D2633">
        <v>2.9426000000000001</v>
      </c>
      <c r="E2633">
        <v>1.5633000000000001E-3</v>
      </c>
      <c r="F2633" t="s">
        <v>357</v>
      </c>
    </row>
    <row r="2634" spans="1:6" x14ac:dyDescent="0.3">
      <c r="A2634" t="s">
        <v>2691</v>
      </c>
      <c r="B2634">
        <v>8.7627000000000006</v>
      </c>
      <c r="C2634">
        <v>1.1418000000000001E-3</v>
      </c>
      <c r="D2634">
        <v>2.9424000000000001</v>
      </c>
      <c r="E2634">
        <v>1.5633999999999999E-3</v>
      </c>
      <c r="F2634" t="s">
        <v>342</v>
      </c>
    </row>
    <row r="2635" spans="1:6" x14ac:dyDescent="0.3">
      <c r="A2635" t="s">
        <v>2690</v>
      </c>
      <c r="B2635">
        <v>8.7483000000000004</v>
      </c>
      <c r="C2635">
        <v>1.1508E-3</v>
      </c>
      <c r="D2635">
        <v>2.9390000000000001</v>
      </c>
      <c r="E2635">
        <v>1.5751999999999999E-3</v>
      </c>
      <c r="F2635" t="s">
        <v>363</v>
      </c>
    </row>
    <row r="2636" spans="1:6" x14ac:dyDescent="0.3">
      <c r="A2636" t="s">
        <v>2689</v>
      </c>
      <c r="B2636">
        <v>8.7238000000000007</v>
      </c>
      <c r="C2636">
        <v>1.1665E-3</v>
      </c>
      <c r="D2636">
        <v>2.9331</v>
      </c>
      <c r="E2636">
        <v>1.596E-3</v>
      </c>
      <c r="F2636" t="s">
        <v>342</v>
      </c>
    </row>
    <row r="2637" spans="1:6" x14ac:dyDescent="0.3">
      <c r="A2637" t="s">
        <v>2688</v>
      </c>
      <c r="B2637">
        <v>8.7012</v>
      </c>
      <c r="C2637">
        <v>1.1811E-3</v>
      </c>
      <c r="D2637">
        <v>2.9277000000000002</v>
      </c>
      <c r="E2637">
        <v>1.6153999999999999E-3</v>
      </c>
      <c r="F2637" t="s">
        <v>697</v>
      </c>
    </row>
    <row r="2638" spans="1:6" x14ac:dyDescent="0.3">
      <c r="A2638" t="s">
        <v>2687</v>
      </c>
      <c r="B2638">
        <v>8.6897000000000002</v>
      </c>
      <c r="C2638">
        <v>1.1885999999999999E-3</v>
      </c>
      <c r="D2638">
        <v>2.9249999999999998</v>
      </c>
      <c r="E2638">
        <v>1.6251E-3</v>
      </c>
      <c r="F2638" t="s">
        <v>363</v>
      </c>
    </row>
    <row r="2639" spans="1:6" x14ac:dyDescent="0.3">
      <c r="A2639" t="s">
        <v>2686</v>
      </c>
      <c r="B2639">
        <v>8.6763999999999992</v>
      </c>
      <c r="C2639">
        <v>1.1973999999999999E-3</v>
      </c>
      <c r="D2639">
        <v>2.9218000000000002</v>
      </c>
      <c r="E2639">
        <v>1.6364000000000001E-3</v>
      </c>
      <c r="F2639" t="s">
        <v>464</v>
      </c>
    </row>
    <row r="2640" spans="1:6" x14ac:dyDescent="0.3">
      <c r="A2640" t="s">
        <v>2685</v>
      </c>
      <c r="B2640">
        <v>8.6603999999999992</v>
      </c>
      <c r="C2640">
        <v>1.2080000000000001E-3</v>
      </c>
      <c r="D2640">
        <v>2.9178999999999999</v>
      </c>
      <c r="E2640">
        <v>1.6504E-3</v>
      </c>
      <c r="F2640" t="s">
        <v>342</v>
      </c>
    </row>
    <row r="2641" spans="1:6" x14ac:dyDescent="0.3">
      <c r="A2641" t="s">
        <v>2684</v>
      </c>
      <c r="B2641">
        <v>8.6556999999999995</v>
      </c>
      <c r="C2641">
        <v>1.2110999999999999E-3</v>
      </c>
      <c r="D2641">
        <v>2.9167999999999998</v>
      </c>
      <c r="E2641">
        <v>1.6540000000000001E-3</v>
      </c>
      <c r="F2641" t="s">
        <v>379</v>
      </c>
    </row>
    <row r="2642" spans="1:6" x14ac:dyDescent="0.3">
      <c r="A2642" t="s">
        <v>2683</v>
      </c>
      <c r="B2642">
        <v>8.6051000000000002</v>
      </c>
      <c r="C2642">
        <v>1.2455999999999999E-3</v>
      </c>
      <c r="D2642">
        <v>2.9045999999999998</v>
      </c>
      <c r="E2642">
        <v>1.7005E-3</v>
      </c>
      <c r="F2642" t="s">
        <v>764</v>
      </c>
    </row>
    <row r="2643" spans="1:6" x14ac:dyDescent="0.3">
      <c r="A2643" t="s">
        <v>2682</v>
      </c>
      <c r="B2643">
        <v>8.6043000000000003</v>
      </c>
      <c r="C2643">
        <v>1.2462E-3</v>
      </c>
      <c r="D2643">
        <v>2.9043999999999999</v>
      </c>
      <c r="E2643">
        <v>1.7006E-3</v>
      </c>
      <c r="F2643" t="s">
        <v>447</v>
      </c>
    </row>
    <row r="2644" spans="1:6" x14ac:dyDescent="0.3">
      <c r="A2644" t="s">
        <v>2681</v>
      </c>
      <c r="B2644">
        <v>8.5922999999999998</v>
      </c>
      <c r="C2644">
        <v>1.2545E-3</v>
      </c>
      <c r="D2644">
        <v>2.9015</v>
      </c>
      <c r="E2644">
        <v>1.7113E-3</v>
      </c>
      <c r="F2644" t="s">
        <v>342</v>
      </c>
    </row>
    <row r="2645" spans="1:6" x14ac:dyDescent="0.3">
      <c r="A2645" t="s">
        <v>2680</v>
      </c>
      <c r="B2645">
        <v>8.5843000000000007</v>
      </c>
      <c r="C2645">
        <v>1.2600999999999999E-3</v>
      </c>
      <c r="D2645">
        <v>2.8996</v>
      </c>
      <c r="E2645">
        <v>1.7183000000000001E-3</v>
      </c>
      <c r="F2645" t="s">
        <v>342</v>
      </c>
    </row>
    <row r="2646" spans="1:6" x14ac:dyDescent="0.3">
      <c r="A2646" t="s">
        <v>2679</v>
      </c>
      <c r="B2646">
        <v>8.5830000000000002</v>
      </c>
      <c r="C2646">
        <v>1.261E-3</v>
      </c>
      <c r="D2646">
        <v>2.8993000000000002</v>
      </c>
      <c r="E2646">
        <v>1.7189E-3</v>
      </c>
      <c r="F2646" t="s">
        <v>697</v>
      </c>
    </row>
    <row r="2647" spans="1:6" x14ac:dyDescent="0.3">
      <c r="A2647" t="s">
        <v>2678</v>
      </c>
      <c r="B2647">
        <v>8.5327999999999999</v>
      </c>
      <c r="C2647">
        <v>1.2968000000000001E-3</v>
      </c>
      <c r="D2647">
        <v>2.8871000000000002</v>
      </c>
      <c r="E2647">
        <v>1.7669999999999999E-3</v>
      </c>
      <c r="F2647" t="s">
        <v>342</v>
      </c>
    </row>
    <row r="2648" spans="1:6" x14ac:dyDescent="0.3">
      <c r="A2648" t="s">
        <v>2677</v>
      </c>
      <c r="B2648">
        <v>8.5107999999999997</v>
      </c>
      <c r="C2648">
        <v>1.3128E-3</v>
      </c>
      <c r="D2648">
        <v>2.8818000000000001</v>
      </c>
      <c r="E2648">
        <v>1.7882E-3</v>
      </c>
      <c r="F2648" t="s">
        <v>342</v>
      </c>
    </row>
    <row r="2649" spans="1:6" x14ac:dyDescent="0.3">
      <c r="A2649" t="s">
        <v>2676</v>
      </c>
      <c r="B2649">
        <v>8.5058000000000007</v>
      </c>
      <c r="C2649">
        <v>1.3165E-3</v>
      </c>
      <c r="D2649">
        <v>2.8805999999999998</v>
      </c>
      <c r="E2649">
        <v>1.7924E-3</v>
      </c>
      <c r="F2649" t="s">
        <v>464</v>
      </c>
    </row>
    <row r="2650" spans="1:6" x14ac:dyDescent="0.3">
      <c r="A2650" t="s">
        <v>2675</v>
      </c>
      <c r="B2650">
        <v>8.5036000000000005</v>
      </c>
      <c r="C2650">
        <v>1.3181E-3</v>
      </c>
      <c r="D2650">
        <v>2.88</v>
      </c>
      <c r="E2650">
        <v>1.794E-3</v>
      </c>
      <c r="F2650" t="s">
        <v>342</v>
      </c>
    </row>
    <row r="2651" spans="1:6" x14ac:dyDescent="0.3">
      <c r="A2651" t="s">
        <v>2674</v>
      </c>
      <c r="B2651">
        <v>8.4907000000000004</v>
      </c>
      <c r="C2651">
        <v>1.3276E-3</v>
      </c>
      <c r="D2651">
        <v>2.8769</v>
      </c>
      <c r="E2651">
        <v>1.8062E-3</v>
      </c>
      <c r="F2651" t="s">
        <v>342</v>
      </c>
    </row>
    <row r="2652" spans="1:6" x14ac:dyDescent="0.3">
      <c r="A2652" t="s">
        <v>2673</v>
      </c>
      <c r="B2652">
        <v>8.4821000000000009</v>
      </c>
      <c r="C2652">
        <v>1.3339999999999999E-3</v>
      </c>
      <c r="D2652">
        <v>2.8748</v>
      </c>
      <c r="E2652">
        <v>1.8143E-3</v>
      </c>
      <c r="F2652" t="s">
        <v>447</v>
      </c>
    </row>
    <row r="2653" spans="1:6" x14ac:dyDescent="0.3">
      <c r="A2653" t="s">
        <v>2672</v>
      </c>
      <c r="B2653">
        <v>8.4510000000000005</v>
      </c>
      <c r="C2653">
        <v>1.3575E-3</v>
      </c>
      <c r="D2653">
        <v>2.8673000000000002</v>
      </c>
      <c r="E2653">
        <v>1.8454999999999999E-3</v>
      </c>
      <c r="F2653" t="s">
        <v>464</v>
      </c>
    </row>
    <row r="2654" spans="1:6" x14ac:dyDescent="0.3">
      <c r="A2654" t="s">
        <v>2671</v>
      </c>
      <c r="B2654">
        <v>8.4501000000000008</v>
      </c>
      <c r="C2654">
        <v>1.3581999999999999E-3</v>
      </c>
      <c r="D2654">
        <v>2.867</v>
      </c>
      <c r="E2654">
        <v>1.8458000000000001E-3</v>
      </c>
      <c r="F2654" t="s">
        <v>447</v>
      </c>
    </row>
    <row r="2655" spans="1:6" x14ac:dyDescent="0.3">
      <c r="A2655" t="s">
        <v>2670</v>
      </c>
      <c r="B2655">
        <v>8.4311000000000007</v>
      </c>
      <c r="C2655">
        <v>1.3728E-3</v>
      </c>
      <c r="D2655">
        <v>2.8624000000000001</v>
      </c>
      <c r="E2655">
        <v>1.8649000000000001E-3</v>
      </c>
      <c r="F2655" t="s">
        <v>363</v>
      </c>
    </row>
    <row r="2656" spans="1:6" x14ac:dyDescent="0.3">
      <c r="A2656" t="s">
        <v>2669</v>
      </c>
      <c r="B2656">
        <v>8.4085000000000001</v>
      </c>
      <c r="C2656">
        <v>1.3904E-3</v>
      </c>
      <c r="D2656">
        <v>2.8569</v>
      </c>
      <c r="E2656">
        <v>1.8879999999999999E-3</v>
      </c>
      <c r="F2656" t="s">
        <v>464</v>
      </c>
    </row>
    <row r="2657" spans="1:6" x14ac:dyDescent="0.3">
      <c r="A2657" t="s">
        <v>2668</v>
      </c>
      <c r="B2657">
        <v>8.3888999999999996</v>
      </c>
      <c r="C2657">
        <v>1.4058E-3</v>
      </c>
      <c r="D2657">
        <v>2.8521000000000001</v>
      </c>
      <c r="E2657">
        <v>1.9082999999999999E-3</v>
      </c>
      <c r="F2657" t="s">
        <v>342</v>
      </c>
    </row>
    <row r="2658" spans="1:6" x14ac:dyDescent="0.3">
      <c r="A2658" t="s">
        <v>2667</v>
      </c>
      <c r="B2658">
        <v>8.3856999999999999</v>
      </c>
      <c r="C2658">
        <v>1.4082999999999999E-3</v>
      </c>
      <c r="D2658">
        <v>2.8513000000000002</v>
      </c>
      <c r="E2658">
        <v>1.9109999999999999E-3</v>
      </c>
      <c r="F2658" t="s">
        <v>342</v>
      </c>
    </row>
    <row r="2659" spans="1:6" x14ac:dyDescent="0.3">
      <c r="A2659" t="s">
        <v>2666</v>
      </c>
      <c r="B2659">
        <v>8.3839000000000006</v>
      </c>
      <c r="C2659">
        <v>1.4097999999999999E-3</v>
      </c>
      <c r="D2659">
        <v>2.8509000000000002</v>
      </c>
      <c r="E2659">
        <v>1.9122E-3</v>
      </c>
      <c r="F2659" t="s">
        <v>342</v>
      </c>
    </row>
    <row r="2660" spans="1:6" x14ac:dyDescent="0.3">
      <c r="A2660" t="s">
        <v>2665</v>
      </c>
      <c r="B2660">
        <v>8.3710000000000004</v>
      </c>
      <c r="C2660">
        <v>1.4201000000000001E-3</v>
      </c>
      <c r="D2660">
        <v>2.8477000000000001</v>
      </c>
      <c r="E2660">
        <v>1.9254999999999999E-3</v>
      </c>
      <c r="F2660" t="s">
        <v>342</v>
      </c>
    </row>
    <row r="2661" spans="1:6" x14ac:dyDescent="0.3">
      <c r="A2661" t="s">
        <v>2664</v>
      </c>
      <c r="B2661">
        <v>8.3651999999999997</v>
      </c>
      <c r="C2661">
        <v>1.4247000000000001E-3</v>
      </c>
      <c r="D2661">
        <v>2.8462999999999998</v>
      </c>
      <c r="E2661">
        <v>1.9311E-3</v>
      </c>
      <c r="F2661" t="s">
        <v>363</v>
      </c>
    </row>
    <row r="2662" spans="1:6" x14ac:dyDescent="0.3">
      <c r="A2662" t="s">
        <v>2663</v>
      </c>
      <c r="B2662">
        <v>8.3595000000000006</v>
      </c>
      <c r="C2662">
        <v>1.4293000000000001E-3</v>
      </c>
      <c r="D2662">
        <v>2.8449</v>
      </c>
      <c r="E2662">
        <v>1.9365000000000001E-3</v>
      </c>
      <c r="F2662" t="s">
        <v>764</v>
      </c>
    </row>
    <row r="2663" spans="1:6" x14ac:dyDescent="0.3">
      <c r="A2663" t="s">
        <v>2662</v>
      </c>
      <c r="B2663">
        <v>8.3552999999999997</v>
      </c>
      <c r="C2663">
        <v>1.4327000000000001E-3</v>
      </c>
      <c r="D2663">
        <v>2.8437999999999999</v>
      </c>
      <c r="E2663">
        <v>1.9405E-3</v>
      </c>
      <c r="F2663" t="s">
        <v>443</v>
      </c>
    </row>
    <row r="2664" spans="1:6" x14ac:dyDescent="0.3">
      <c r="A2664" t="s">
        <v>2661</v>
      </c>
      <c r="B2664">
        <v>8.32</v>
      </c>
      <c r="C2664">
        <v>1.4616E-3</v>
      </c>
      <c r="D2664">
        <v>2.8351999999999999</v>
      </c>
      <c r="E2664">
        <v>1.9788000000000002E-3</v>
      </c>
      <c r="F2664" t="s">
        <v>363</v>
      </c>
    </row>
    <row r="2665" spans="1:6" x14ac:dyDescent="0.3">
      <c r="A2665" t="s">
        <v>2660</v>
      </c>
      <c r="B2665">
        <v>8.3175000000000008</v>
      </c>
      <c r="C2665">
        <v>1.4637000000000001E-3</v>
      </c>
      <c r="D2665">
        <v>2.8346</v>
      </c>
      <c r="E2665">
        <v>1.9808999999999998E-3</v>
      </c>
      <c r="F2665" t="s">
        <v>697</v>
      </c>
    </row>
    <row r="2666" spans="1:6" x14ac:dyDescent="0.3">
      <c r="A2666" t="s">
        <v>2659</v>
      </c>
      <c r="B2666">
        <v>8.3097999999999992</v>
      </c>
      <c r="C2666">
        <v>1.47E-3</v>
      </c>
      <c r="D2666">
        <v>2.8327</v>
      </c>
      <c r="E2666">
        <v>1.9886999999999999E-3</v>
      </c>
      <c r="F2666" t="s">
        <v>342</v>
      </c>
    </row>
    <row r="2667" spans="1:6" x14ac:dyDescent="0.3">
      <c r="A2667" t="s">
        <v>2658</v>
      </c>
      <c r="B2667">
        <v>8.3085000000000004</v>
      </c>
      <c r="C2667">
        <v>1.4710999999999999E-3</v>
      </c>
      <c r="D2667">
        <v>2.8323999999999998</v>
      </c>
      <c r="E2667">
        <v>1.9894999999999999E-3</v>
      </c>
      <c r="F2667" t="s">
        <v>342</v>
      </c>
    </row>
    <row r="2668" spans="1:6" x14ac:dyDescent="0.3">
      <c r="A2668" t="s">
        <v>2657</v>
      </c>
      <c r="B2668">
        <v>8.3036999999999992</v>
      </c>
      <c r="C2668">
        <v>1.4751E-3</v>
      </c>
      <c r="D2668">
        <v>2.8311999999999999</v>
      </c>
      <c r="E2668">
        <v>1.9941E-3</v>
      </c>
      <c r="F2668" t="s">
        <v>342</v>
      </c>
    </row>
    <row r="2669" spans="1:6" x14ac:dyDescent="0.3">
      <c r="A2669" t="s">
        <v>2656</v>
      </c>
      <c r="B2669">
        <v>8.3007000000000009</v>
      </c>
      <c r="C2669">
        <v>1.4777E-3</v>
      </c>
      <c r="D2669">
        <v>2.8304</v>
      </c>
      <c r="E2669">
        <v>1.9968E-3</v>
      </c>
      <c r="F2669" t="s">
        <v>342</v>
      </c>
    </row>
    <row r="2670" spans="1:6" x14ac:dyDescent="0.3">
      <c r="A2670" t="s">
        <v>2655</v>
      </c>
      <c r="B2670">
        <v>8.2795000000000005</v>
      </c>
      <c r="C2670">
        <v>1.4955000000000001E-3</v>
      </c>
      <c r="D2670">
        <v>2.8252000000000002</v>
      </c>
      <c r="E2670">
        <v>2.0202000000000002E-3</v>
      </c>
      <c r="F2670" t="s">
        <v>764</v>
      </c>
    </row>
    <row r="2671" spans="1:6" x14ac:dyDescent="0.3">
      <c r="A2671" t="s">
        <v>2654</v>
      </c>
      <c r="B2671">
        <v>8.2597000000000005</v>
      </c>
      <c r="C2671">
        <v>1.5125E-3</v>
      </c>
      <c r="D2671">
        <v>2.8203</v>
      </c>
      <c r="E2671">
        <v>2.0422999999999999E-3</v>
      </c>
      <c r="F2671" t="s">
        <v>363</v>
      </c>
    </row>
    <row r="2672" spans="1:6" x14ac:dyDescent="0.3">
      <c r="A2672" t="s">
        <v>2653</v>
      </c>
      <c r="B2672">
        <v>8.2539999999999996</v>
      </c>
      <c r="C2672">
        <v>1.5173999999999999E-3</v>
      </c>
      <c r="D2672">
        <v>2.8189000000000002</v>
      </c>
      <c r="E2672">
        <v>2.0482E-3</v>
      </c>
      <c r="F2672" t="s">
        <v>342</v>
      </c>
    </row>
    <row r="2673" spans="1:6" x14ac:dyDescent="0.3">
      <c r="A2673" t="s">
        <v>2652</v>
      </c>
      <c r="B2673">
        <v>8.2423999999999999</v>
      </c>
      <c r="C2673">
        <v>1.5273999999999999E-3</v>
      </c>
      <c r="D2673">
        <v>2.8159999999999998</v>
      </c>
      <c r="E2673">
        <v>2.0609000000000001E-3</v>
      </c>
      <c r="F2673" t="s">
        <v>342</v>
      </c>
    </row>
    <row r="2674" spans="1:6" x14ac:dyDescent="0.3">
      <c r="A2674" t="s">
        <v>2651</v>
      </c>
      <c r="B2674">
        <v>8.2386999999999997</v>
      </c>
      <c r="C2674">
        <v>1.5306E-3</v>
      </c>
      <c r="D2674">
        <v>2.8151000000000002</v>
      </c>
      <c r="E2674">
        <v>2.0644999999999999E-3</v>
      </c>
      <c r="F2674" t="s">
        <v>2650</v>
      </c>
    </row>
    <row r="2675" spans="1:6" x14ac:dyDescent="0.3">
      <c r="A2675" t="s">
        <v>2649</v>
      </c>
      <c r="B2675">
        <v>8.2348999999999997</v>
      </c>
      <c r="C2675">
        <v>1.5338999999999999E-3</v>
      </c>
      <c r="D2675">
        <v>2.8142</v>
      </c>
      <c r="E2675">
        <v>2.0682000000000001E-3</v>
      </c>
      <c r="F2675" t="s">
        <v>542</v>
      </c>
    </row>
    <row r="2676" spans="1:6" x14ac:dyDescent="0.3">
      <c r="A2676" t="s">
        <v>2648</v>
      </c>
      <c r="B2676">
        <v>8.2319999999999993</v>
      </c>
      <c r="C2676">
        <v>1.5365999999999999E-3</v>
      </c>
      <c r="D2676">
        <v>2.8134999999999999</v>
      </c>
      <c r="E2676">
        <v>2.0709999999999999E-3</v>
      </c>
      <c r="F2676" t="s">
        <v>342</v>
      </c>
    </row>
    <row r="2677" spans="1:6" x14ac:dyDescent="0.3">
      <c r="A2677" t="s">
        <v>2647</v>
      </c>
      <c r="B2677">
        <v>8.2154000000000007</v>
      </c>
      <c r="C2677">
        <v>1.5510999999999999E-3</v>
      </c>
      <c r="D2677">
        <v>2.8094000000000001</v>
      </c>
      <c r="E2677">
        <v>2.0893999999999999E-3</v>
      </c>
      <c r="F2677" t="s">
        <v>363</v>
      </c>
    </row>
    <row r="2678" spans="1:6" x14ac:dyDescent="0.3">
      <c r="A2678" t="s">
        <v>2646</v>
      </c>
      <c r="B2678">
        <v>8.2150999999999996</v>
      </c>
      <c r="C2678">
        <v>1.5514000000000001E-3</v>
      </c>
      <c r="D2678">
        <v>2.8092999999999999</v>
      </c>
      <c r="E2678">
        <v>2.0893999999999999E-3</v>
      </c>
      <c r="F2678" t="s">
        <v>464</v>
      </c>
    </row>
    <row r="2679" spans="1:6" x14ac:dyDescent="0.3">
      <c r="A2679" t="s">
        <v>2645</v>
      </c>
      <c r="B2679">
        <v>8.2098999999999993</v>
      </c>
      <c r="C2679">
        <v>1.5560000000000001E-3</v>
      </c>
      <c r="D2679">
        <v>2.8079999999999998</v>
      </c>
      <c r="E2679">
        <v>2.0948999999999998E-3</v>
      </c>
      <c r="F2679" t="s">
        <v>342</v>
      </c>
    </row>
    <row r="2680" spans="1:6" x14ac:dyDescent="0.3">
      <c r="A2680" t="s">
        <v>2644</v>
      </c>
      <c r="B2680">
        <v>8.1860999999999997</v>
      </c>
      <c r="C2680">
        <v>1.5773E-3</v>
      </c>
      <c r="D2680">
        <v>2.8020999999999998</v>
      </c>
      <c r="E2680">
        <v>2.1226999999999999E-3</v>
      </c>
      <c r="F2680" t="s">
        <v>447</v>
      </c>
    </row>
    <row r="2681" spans="1:6" x14ac:dyDescent="0.3">
      <c r="A2681" t="s">
        <v>2643</v>
      </c>
      <c r="B2681">
        <v>8.1796000000000006</v>
      </c>
      <c r="C2681">
        <v>1.5832000000000001E-3</v>
      </c>
      <c r="D2681">
        <v>2.8005</v>
      </c>
      <c r="E2681">
        <v>2.1297999999999998E-3</v>
      </c>
      <c r="F2681" t="s">
        <v>342</v>
      </c>
    </row>
    <row r="2682" spans="1:6" x14ac:dyDescent="0.3">
      <c r="A2682" t="s">
        <v>2642</v>
      </c>
      <c r="B2682">
        <v>8.1562000000000001</v>
      </c>
      <c r="C2682">
        <v>1.6045E-3</v>
      </c>
      <c r="D2682">
        <v>2.7947000000000002</v>
      </c>
      <c r="E2682">
        <v>2.1576999999999998E-3</v>
      </c>
      <c r="F2682" t="s">
        <v>630</v>
      </c>
    </row>
    <row r="2683" spans="1:6" x14ac:dyDescent="0.3">
      <c r="A2683" t="s">
        <v>2641</v>
      </c>
      <c r="B2683">
        <v>8.1501000000000001</v>
      </c>
      <c r="C2683">
        <v>1.6100999999999999E-3</v>
      </c>
      <c r="D2683">
        <v>2.7930999999999999</v>
      </c>
      <c r="E2683">
        <v>2.1643999999999999E-3</v>
      </c>
      <c r="F2683" t="s">
        <v>2640</v>
      </c>
    </row>
    <row r="2684" spans="1:6" x14ac:dyDescent="0.3">
      <c r="A2684" t="s">
        <v>2639</v>
      </c>
      <c r="B2684">
        <v>8.1334</v>
      </c>
      <c r="C2684">
        <v>1.6257000000000001E-3</v>
      </c>
      <c r="D2684">
        <v>2.7890000000000001</v>
      </c>
      <c r="E2684">
        <v>2.1844999999999998E-3</v>
      </c>
      <c r="F2684" t="s">
        <v>807</v>
      </c>
    </row>
    <row r="2685" spans="1:6" x14ac:dyDescent="0.3">
      <c r="A2685" t="s">
        <v>2638</v>
      </c>
      <c r="B2685">
        <v>8.0915999999999997</v>
      </c>
      <c r="C2685">
        <v>1.6651000000000001E-3</v>
      </c>
      <c r="D2685">
        <v>2.7785000000000002</v>
      </c>
      <c r="E2685">
        <v>2.2366999999999999E-3</v>
      </c>
      <c r="F2685" t="s">
        <v>2637</v>
      </c>
    </row>
    <row r="2686" spans="1:6" x14ac:dyDescent="0.3">
      <c r="A2686" t="s">
        <v>2636</v>
      </c>
      <c r="B2686">
        <v>8.0847999999999995</v>
      </c>
      <c r="C2686">
        <v>1.6716000000000001E-3</v>
      </c>
      <c r="D2686">
        <v>2.7768999999999999</v>
      </c>
      <c r="E2686">
        <v>2.2445999999999998E-3</v>
      </c>
      <c r="F2686" t="s">
        <v>447</v>
      </c>
    </row>
    <row r="2687" spans="1:6" x14ac:dyDescent="0.3">
      <c r="A2687" t="s">
        <v>2635</v>
      </c>
      <c r="B2687">
        <v>8.0726999999999993</v>
      </c>
      <c r="C2687">
        <v>1.6833E-3</v>
      </c>
      <c r="D2687">
        <v>2.7738</v>
      </c>
      <c r="E2687">
        <v>2.2594999999999998E-3</v>
      </c>
      <c r="F2687" t="s">
        <v>342</v>
      </c>
    </row>
    <row r="2688" spans="1:6" x14ac:dyDescent="0.3">
      <c r="A2688" t="s">
        <v>2634</v>
      </c>
      <c r="B2688">
        <v>8.0460999999999991</v>
      </c>
      <c r="C2688">
        <v>1.7094E-3</v>
      </c>
      <c r="D2688">
        <v>2.7671000000000001</v>
      </c>
      <c r="E2688">
        <v>2.2937000000000001E-3</v>
      </c>
      <c r="F2688" t="s">
        <v>342</v>
      </c>
    </row>
    <row r="2689" spans="1:6" x14ac:dyDescent="0.3">
      <c r="A2689" t="s">
        <v>2633</v>
      </c>
      <c r="B2689">
        <v>8.0428999999999995</v>
      </c>
      <c r="C2689">
        <v>1.7126000000000001E-3</v>
      </c>
      <c r="D2689">
        <v>2.7664</v>
      </c>
      <c r="E2689">
        <v>2.297E-3</v>
      </c>
      <c r="F2689" t="s">
        <v>342</v>
      </c>
    </row>
    <row r="2690" spans="1:6" x14ac:dyDescent="0.3">
      <c r="A2690" t="s">
        <v>2632</v>
      </c>
      <c r="B2690">
        <v>8.0101999999999993</v>
      </c>
      <c r="C2690">
        <v>1.7451999999999999E-3</v>
      </c>
      <c r="D2690">
        <v>2.7581000000000002</v>
      </c>
      <c r="E2690">
        <v>2.3400000000000001E-3</v>
      </c>
      <c r="F2690" t="s">
        <v>363</v>
      </c>
    </row>
    <row r="2691" spans="1:6" x14ac:dyDescent="0.3">
      <c r="A2691" t="s">
        <v>2631</v>
      </c>
      <c r="B2691">
        <v>8.0047999999999995</v>
      </c>
      <c r="C2691">
        <v>1.7507E-3</v>
      </c>
      <c r="D2691">
        <v>2.7568000000000001</v>
      </c>
      <c r="E2691">
        <v>2.3463999999999998E-3</v>
      </c>
      <c r="F2691" t="s">
        <v>342</v>
      </c>
    </row>
    <row r="2692" spans="1:6" x14ac:dyDescent="0.3">
      <c r="A2692" t="s">
        <v>2630</v>
      </c>
      <c r="B2692">
        <v>7.9828000000000001</v>
      </c>
      <c r="C2692">
        <v>1.7731999999999999E-3</v>
      </c>
      <c r="D2692">
        <v>2.7511999999999999</v>
      </c>
      <c r="E2692">
        <v>2.3757000000000001E-3</v>
      </c>
      <c r="F2692" t="s">
        <v>342</v>
      </c>
    </row>
    <row r="2693" spans="1:6" x14ac:dyDescent="0.3">
      <c r="A2693" t="s">
        <v>2629</v>
      </c>
      <c r="B2693">
        <v>7.9611000000000001</v>
      </c>
      <c r="C2693">
        <v>1.7956999999999999E-3</v>
      </c>
      <c r="D2693">
        <v>2.7458</v>
      </c>
      <c r="E2693">
        <v>2.4049000000000002E-3</v>
      </c>
      <c r="F2693" t="s">
        <v>342</v>
      </c>
    </row>
    <row r="2694" spans="1:6" x14ac:dyDescent="0.3">
      <c r="A2694" t="s">
        <v>2628</v>
      </c>
      <c r="B2694">
        <v>7.9576000000000002</v>
      </c>
      <c r="C2694">
        <v>1.7991999999999999E-3</v>
      </c>
      <c r="D2694">
        <v>2.7448999999999999</v>
      </c>
      <c r="E2694">
        <v>2.4088E-3</v>
      </c>
      <c r="F2694" t="s">
        <v>443</v>
      </c>
    </row>
    <row r="2695" spans="1:6" x14ac:dyDescent="0.3">
      <c r="A2695" t="s">
        <v>2627</v>
      </c>
      <c r="B2695">
        <v>7.9198000000000004</v>
      </c>
      <c r="C2695">
        <v>1.8393000000000001E-3</v>
      </c>
      <c r="D2695">
        <v>2.7353999999999998</v>
      </c>
      <c r="E2695">
        <v>2.4615000000000001E-3</v>
      </c>
      <c r="F2695" t="s">
        <v>401</v>
      </c>
    </row>
    <row r="2696" spans="1:6" x14ac:dyDescent="0.3">
      <c r="A2696" t="s">
        <v>2626</v>
      </c>
      <c r="B2696">
        <v>7.9009999999999998</v>
      </c>
      <c r="C2696">
        <v>1.8596000000000001E-3</v>
      </c>
      <c r="D2696">
        <v>2.7305999999999999</v>
      </c>
      <c r="E2696">
        <v>2.4878000000000001E-3</v>
      </c>
      <c r="F2696" t="s">
        <v>401</v>
      </c>
    </row>
    <row r="2697" spans="1:6" x14ac:dyDescent="0.3">
      <c r="A2697" t="s">
        <v>2625</v>
      </c>
      <c r="B2697">
        <v>7.8967999999999998</v>
      </c>
      <c r="C2697">
        <v>1.8641E-3</v>
      </c>
      <c r="D2697">
        <v>2.7294999999999998</v>
      </c>
      <c r="E2697">
        <v>2.4929000000000002E-3</v>
      </c>
      <c r="F2697" t="s">
        <v>342</v>
      </c>
    </row>
    <row r="2698" spans="1:6" x14ac:dyDescent="0.3">
      <c r="A2698" t="s">
        <v>2624</v>
      </c>
      <c r="B2698">
        <v>7.8723999999999998</v>
      </c>
      <c r="C2698">
        <v>1.8909E-3</v>
      </c>
      <c r="D2698">
        <v>2.7233000000000001</v>
      </c>
      <c r="E2698">
        <v>2.5278000000000002E-3</v>
      </c>
      <c r="F2698" t="s">
        <v>764</v>
      </c>
    </row>
    <row r="2699" spans="1:6" x14ac:dyDescent="0.3">
      <c r="A2699" t="s">
        <v>2623</v>
      </c>
      <c r="B2699">
        <v>7.8673999999999999</v>
      </c>
      <c r="C2699">
        <v>1.8965E-3</v>
      </c>
      <c r="D2699">
        <v>2.7221000000000002</v>
      </c>
      <c r="E2699">
        <v>2.5343000000000002E-3</v>
      </c>
      <c r="F2699" t="s">
        <v>342</v>
      </c>
    </row>
    <row r="2700" spans="1:6" x14ac:dyDescent="0.3">
      <c r="A2700" t="s">
        <v>2622</v>
      </c>
      <c r="B2700">
        <v>7.8639999999999999</v>
      </c>
      <c r="C2700">
        <v>1.9001999999999999E-3</v>
      </c>
      <c r="D2700">
        <v>2.7212000000000001</v>
      </c>
      <c r="E2700">
        <v>2.5382999999999998E-3</v>
      </c>
      <c r="F2700" t="s">
        <v>379</v>
      </c>
    </row>
    <row r="2701" spans="1:6" x14ac:dyDescent="0.3">
      <c r="A2701" t="s">
        <v>2621</v>
      </c>
      <c r="B2701">
        <v>7.8597000000000001</v>
      </c>
      <c r="C2701">
        <v>1.905E-3</v>
      </c>
      <c r="D2701">
        <v>2.7201</v>
      </c>
      <c r="E2701">
        <v>2.5436999999999999E-3</v>
      </c>
      <c r="F2701" t="s">
        <v>342</v>
      </c>
    </row>
    <row r="2702" spans="1:6" x14ac:dyDescent="0.3">
      <c r="A2702" t="s">
        <v>2620</v>
      </c>
      <c r="B2702">
        <v>7.8579999999999997</v>
      </c>
      <c r="C2702">
        <v>1.9069E-3</v>
      </c>
      <c r="D2702">
        <v>2.7197</v>
      </c>
      <c r="E2702">
        <v>2.5452999999999999E-3</v>
      </c>
      <c r="F2702" t="s">
        <v>757</v>
      </c>
    </row>
    <row r="2703" spans="1:6" x14ac:dyDescent="0.3">
      <c r="A2703" t="s">
        <v>2619</v>
      </c>
      <c r="B2703">
        <v>7.8449999999999998</v>
      </c>
      <c r="C2703">
        <v>1.9214E-3</v>
      </c>
      <c r="D2703">
        <v>2.7164000000000001</v>
      </c>
      <c r="E2703">
        <v>2.5636999999999999E-3</v>
      </c>
      <c r="F2703" t="s">
        <v>342</v>
      </c>
    </row>
    <row r="2704" spans="1:6" x14ac:dyDescent="0.3">
      <c r="A2704" t="s">
        <v>2618</v>
      </c>
      <c r="B2704">
        <v>7.8254999999999999</v>
      </c>
      <c r="C2704">
        <v>1.9434999999999999E-3</v>
      </c>
      <c r="D2704">
        <v>2.7113999999999998</v>
      </c>
      <c r="E2704">
        <v>2.5923000000000001E-3</v>
      </c>
      <c r="F2704" t="s">
        <v>401</v>
      </c>
    </row>
    <row r="2705" spans="1:6" x14ac:dyDescent="0.3">
      <c r="A2705" t="s">
        <v>2617</v>
      </c>
      <c r="B2705">
        <v>7.8224</v>
      </c>
      <c r="C2705">
        <v>1.9469999999999999E-3</v>
      </c>
      <c r="D2705">
        <v>2.7105999999999999</v>
      </c>
      <c r="E2705">
        <v>2.5959999999999998E-3</v>
      </c>
      <c r="F2705" t="s">
        <v>342</v>
      </c>
    </row>
    <row r="2706" spans="1:6" x14ac:dyDescent="0.3">
      <c r="A2706" t="s">
        <v>2616</v>
      </c>
      <c r="B2706">
        <v>7.8182999999999998</v>
      </c>
      <c r="C2706">
        <v>1.9517E-3</v>
      </c>
      <c r="D2706">
        <v>2.7096</v>
      </c>
      <c r="E2706">
        <v>2.6013E-3</v>
      </c>
      <c r="F2706" t="s">
        <v>342</v>
      </c>
    </row>
    <row r="2707" spans="1:6" x14ac:dyDescent="0.3">
      <c r="A2707" t="s">
        <v>2615</v>
      </c>
      <c r="B2707">
        <v>7.8143000000000002</v>
      </c>
      <c r="C2707">
        <v>1.9564000000000001E-3</v>
      </c>
      <c r="D2707">
        <v>2.7084999999999999</v>
      </c>
      <c r="E2707">
        <v>2.6066000000000001E-3</v>
      </c>
      <c r="F2707" t="s">
        <v>342</v>
      </c>
    </row>
    <row r="2708" spans="1:6" x14ac:dyDescent="0.3">
      <c r="A2708" t="s">
        <v>2614</v>
      </c>
      <c r="B2708">
        <v>7.7984</v>
      </c>
      <c r="C2708">
        <v>1.9746999999999998E-3</v>
      </c>
      <c r="D2708">
        <v>2.7044999999999999</v>
      </c>
      <c r="E2708">
        <v>2.63E-3</v>
      </c>
      <c r="F2708" t="s">
        <v>697</v>
      </c>
    </row>
    <row r="2709" spans="1:6" x14ac:dyDescent="0.3">
      <c r="A2709" t="s">
        <v>2613</v>
      </c>
      <c r="B2709">
        <v>7.7877999999999998</v>
      </c>
      <c r="C2709">
        <v>1.9870999999999999E-3</v>
      </c>
      <c r="D2709">
        <v>2.7018</v>
      </c>
      <c r="E2709">
        <v>2.6454999999999998E-3</v>
      </c>
      <c r="F2709" t="s">
        <v>342</v>
      </c>
    </row>
    <row r="2710" spans="1:6" x14ac:dyDescent="0.3">
      <c r="A2710" t="s">
        <v>2612</v>
      </c>
      <c r="B2710">
        <v>7.7864000000000004</v>
      </c>
      <c r="C2710">
        <v>1.9886000000000001E-3</v>
      </c>
      <c r="D2710">
        <v>2.7014</v>
      </c>
      <c r="E2710">
        <v>2.6465999999999998E-3</v>
      </c>
      <c r="F2710" t="s">
        <v>342</v>
      </c>
    </row>
    <row r="2711" spans="1:6" x14ac:dyDescent="0.3">
      <c r="A2711" t="s">
        <v>2611</v>
      </c>
      <c r="B2711">
        <v>7.7843</v>
      </c>
      <c r="C2711">
        <v>1.9911E-3</v>
      </c>
      <c r="D2711">
        <v>2.7008999999999999</v>
      </c>
      <c r="E2711">
        <v>2.6489E-3</v>
      </c>
      <c r="F2711" t="s">
        <v>342</v>
      </c>
    </row>
    <row r="2712" spans="1:6" x14ac:dyDescent="0.3">
      <c r="A2712" t="s">
        <v>2610</v>
      </c>
      <c r="B2712">
        <v>7.7784000000000004</v>
      </c>
      <c r="C2712">
        <v>1.9980000000000002E-3</v>
      </c>
      <c r="D2712">
        <v>2.6993999999999998</v>
      </c>
      <c r="E2712">
        <v>2.6572000000000002E-3</v>
      </c>
      <c r="F2712" t="s">
        <v>342</v>
      </c>
    </row>
    <row r="2713" spans="1:6" x14ac:dyDescent="0.3">
      <c r="A2713" t="s">
        <v>2609</v>
      </c>
      <c r="B2713">
        <v>7.7561999999999998</v>
      </c>
      <c r="C2713">
        <v>2.0243000000000001E-3</v>
      </c>
      <c r="D2713">
        <v>2.6937000000000002</v>
      </c>
      <c r="E2713">
        <v>2.6911000000000001E-3</v>
      </c>
      <c r="F2713" t="s">
        <v>342</v>
      </c>
    </row>
    <row r="2714" spans="1:6" x14ac:dyDescent="0.3">
      <c r="A2714" t="s">
        <v>2608</v>
      </c>
      <c r="B2714">
        <v>7.7344999999999997</v>
      </c>
      <c r="C2714">
        <v>2.0504E-3</v>
      </c>
      <c r="D2714">
        <v>2.6882000000000001</v>
      </c>
      <c r="E2714">
        <v>2.7247999999999999E-3</v>
      </c>
      <c r="F2714" t="s">
        <v>342</v>
      </c>
    </row>
    <row r="2715" spans="1:6" x14ac:dyDescent="0.3">
      <c r="A2715" t="s">
        <v>2607</v>
      </c>
      <c r="B2715">
        <v>7.7091000000000003</v>
      </c>
      <c r="C2715">
        <v>2.0814000000000002E-3</v>
      </c>
      <c r="D2715">
        <v>2.6816</v>
      </c>
      <c r="E2715">
        <v>2.7650000000000001E-3</v>
      </c>
      <c r="F2715" t="s">
        <v>342</v>
      </c>
    </row>
    <row r="2716" spans="1:6" x14ac:dyDescent="0.3">
      <c r="A2716" t="s">
        <v>2606</v>
      </c>
      <c r="B2716">
        <v>7.7013999999999996</v>
      </c>
      <c r="C2716">
        <v>2.0909000000000001E-3</v>
      </c>
      <c r="D2716">
        <v>2.6797</v>
      </c>
      <c r="E2716">
        <v>2.7766000000000002E-3</v>
      </c>
      <c r="F2716" t="s">
        <v>342</v>
      </c>
    </row>
    <row r="2717" spans="1:6" x14ac:dyDescent="0.3">
      <c r="A2717" t="s">
        <v>2605</v>
      </c>
      <c r="B2717">
        <v>7.6980000000000004</v>
      </c>
      <c r="C2717">
        <v>2.0952000000000002E-3</v>
      </c>
      <c r="D2717">
        <v>2.6787999999999998</v>
      </c>
      <c r="E2717">
        <v>2.7812000000000002E-3</v>
      </c>
      <c r="F2717" t="s">
        <v>342</v>
      </c>
    </row>
    <row r="2718" spans="1:6" x14ac:dyDescent="0.3">
      <c r="A2718" t="s">
        <v>2604</v>
      </c>
      <c r="B2718">
        <v>7.6835000000000004</v>
      </c>
      <c r="C2718">
        <v>2.1132E-3</v>
      </c>
      <c r="D2718">
        <v>2.6751</v>
      </c>
      <c r="E2718">
        <v>2.8040999999999999E-3</v>
      </c>
      <c r="F2718" t="s">
        <v>542</v>
      </c>
    </row>
    <row r="2719" spans="1:6" x14ac:dyDescent="0.3">
      <c r="A2719" t="s">
        <v>2603</v>
      </c>
      <c r="B2719">
        <v>7.6475999999999997</v>
      </c>
      <c r="C2719">
        <v>2.1586000000000001E-3</v>
      </c>
      <c r="D2719">
        <v>2.6657999999999999</v>
      </c>
      <c r="E2719">
        <v>2.8633E-3</v>
      </c>
      <c r="F2719" t="s">
        <v>542</v>
      </c>
    </row>
    <row r="2720" spans="1:6" x14ac:dyDescent="0.3">
      <c r="A2720" t="s">
        <v>2602</v>
      </c>
      <c r="B2720">
        <v>7.6460999999999997</v>
      </c>
      <c r="C2720">
        <v>2.1605999999999999E-3</v>
      </c>
      <c r="D2720">
        <v>2.6654</v>
      </c>
      <c r="E2720">
        <v>2.8649000000000001E-3</v>
      </c>
      <c r="F2720" t="s">
        <v>443</v>
      </c>
    </row>
    <row r="2721" spans="1:6" x14ac:dyDescent="0.3">
      <c r="A2721" t="s">
        <v>2601</v>
      </c>
      <c r="B2721">
        <v>7.6375999999999999</v>
      </c>
      <c r="C2721">
        <v>2.1714999999999998E-3</v>
      </c>
      <c r="D2721">
        <v>2.6631999999999998</v>
      </c>
      <c r="E2721">
        <v>2.8782999999999999E-3</v>
      </c>
      <c r="F2721" t="s">
        <v>384</v>
      </c>
    </row>
    <row r="2722" spans="1:6" x14ac:dyDescent="0.3">
      <c r="A2722" t="s">
        <v>2600</v>
      </c>
      <c r="B2722">
        <v>7.6285999999999996</v>
      </c>
      <c r="C2722">
        <v>2.1832000000000002E-3</v>
      </c>
      <c r="D2722">
        <v>2.6608999999999998</v>
      </c>
      <c r="E2722">
        <v>2.8926999999999998E-3</v>
      </c>
      <c r="F2722" t="s">
        <v>653</v>
      </c>
    </row>
    <row r="2723" spans="1:6" x14ac:dyDescent="0.3">
      <c r="A2723" t="s">
        <v>2599</v>
      </c>
      <c r="B2723">
        <v>7.6158000000000001</v>
      </c>
      <c r="C2723">
        <v>2.1998999999999999E-3</v>
      </c>
      <c r="D2723">
        <v>2.6576</v>
      </c>
      <c r="E2723">
        <v>2.9137E-3</v>
      </c>
      <c r="F2723" t="s">
        <v>342</v>
      </c>
    </row>
    <row r="2724" spans="1:6" x14ac:dyDescent="0.3">
      <c r="A2724" t="s">
        <v>2598</v>
      </c>
      <c r="B2724">
        <v>7.6025</v>
      </c>
      <c r="C2724">
        <v>2.2174E-3</v>
      </c>
      <c r="D2724">
        <v>2.6541999999999999</v>
      </c>
      <c r="E2724">
        <v>2.9356999999999999E-3</v>
      </c>
      <c r="F2724" t="s">
        <v>379</v>
      </c>
    </row>
    <row r="2725" spans="1:6" x14ac:dyDescent="0.3">
      <c r="A2725" t="s">
        <v>2597</v>
      </c>
      <c r="B2725">
        <v>7.6020000000000003</v>
      </c>
      <c r="C2725">
        <v>2.2181000000000002E-3</v>
      </c>
      <c r="D2725">
        <v>2.6539999999999999</v>
      </c>
      <c r="E2725">
        <v>2.9356999999999999E-3</v>
      </c>
      <c r="F2725" t="s">
        <v>342</v>
      </c>
    </row>
    <row r="2726" spans="1:6" x14ac:dyDescent="0.3">
      <c r="A2726" t="s">
        <v>2596</v>
      </c>
      <c r="B2726">
        <v>7.6010999999999997</v>
      </c>
      <c r="C2726">
        <v>2.2192000000000002E-3</v>
      </c>
      <c r="D2726">
        <v>2.6537999999999999</v>
      </c>
      <c r="E2726">
        <v>2.9361000000000001E-3</v>
      </c>
      <c r="F2726" t="s">
        <v>342</v>
      </c>
    </row>
    <row r="2727" spans="1:6" x14ac:dyDescent="0.3">
      <c r="A2727" t="s">
        <v>2595</v>
      </c>
      <c r="B2727">
        <v>7.5964999999999998</v>
      </c>
      <c r="C2727">
        <v>2.2252999999999999E-3</v>
      </c>
      <c r="D2727">
        <v>2.6526000000000001</v>
      </c>
      <c r="E2727">
        <v>2.9431000000000001E-3</v>
      </c>
      <c r="F2727" t="s">
        <v>2594</v>
      </c>
    </row>
    <row r="2728" spans="1:6" x14ac:dyDescent="0.3">
      <c r="A2728" t="s">
        <v>2593</v>
      </c>
      <c r="B2728">
        <v>7.5749000000000004</v>
      </c>
      <c r="C2728">
        <v>2.2542999999999999E-3</v>
      </c>
      <c r="D2728">
        <v>2.6469999999999998</v>
      </c>
      <c r="E2728">
        <v>2.9803E-3</v>
      </c>
      <c r="F2728" t="s">
        <v>355</v>
      </c>
    </row>
    <row r="2729" spans="1:6" x14ac:dyDescent="0.3">
      <c r="A2729" t="s">
        <v>2592</v>
      </c>
      <c r="B2729">
        <v>7.5659000000000001</v>
      </c>
      <c r="C2729">
        <v>2.2663000000000002E-3</v>
      </c>
      <c r="D2729">
        <v>2.6446999999999998</v>
      </c>
      <c r="E2729">
        <v>2.9951999999999999E-3</v>
      </c>
      <c r="F2729" t="s">
        <v>697</v>
      </c>
    </row>
    <row r="2730" spans="1:6" x14ac:dyDescent="0.3">
      <c r="A2730" t="s">
        <v>2591</v>
      </c>
      <c r="B2730">
        <v>7.5216000000000003</v>
      </c>
      <c r="C2730">
        <v>2.3272000000000002E-3</v>
      </c>
      <c r="D2730">
        <v>2.6332</v>
      </c>
      <c r="E2730">
        <v>3.0745E-3</v>
      </c>
      <c r="F2730" t="s">
        <v>342</v>
      </c>
    </row>
    <row r="2731" spans="1:6" x14ac:dyDescent="0.3">
      <c r="A2731" t="s">
        <v>2590</v>
      </c>
      <c r="B2731">
        <v>7.5198999999999998</v>
      </c>
      <c r="C2731">
        <v>2.3297000000000001E-3</v>
      </c>
      <c r="D2731">
        <v>2.6326999999999998</v>
      </c>
      <c r="E2731">
        <v>3.0766999999999999E-3</v>
      </c>
      <c r="F2731" t="s">
        <v>342</v>
      </c>
    </row>
    <row r="2732" spans="1:6" x14ac:dyDescent="0.3">
      <c r="A2732" t="s">
        <v>2589</v>
      </c>
      <c r="B2732">
        <v>7.5160999999999998</v>
      </c>
      <c r="C2732">
        <v>2.3349E-3</v>
      </c>
      <c r="D2732">
        <v>2.6316999999999999</v>
      </c>
      <c r="E2732">
        <v>3.0825000000000002E-3</v>
      </c>
      <c r="F2732" t="s">
        <v>342</v>
      </c>
    </row>
    <row r="2733" spans="1:6" x14ac:dyDescent="0.3">
      <c r="A2733" t="s">
        <v>2588</v>
      </c>
      <c r="B2733">
        <v>7.5152000000000001</v>
      </c>
      <c r="C2733">
        <v>2.3360999999999998E-3</v>
      </c>
      <c r="D2733">
        <v>2.6315</v>
      </c>
      <c r="E2733">
        <v>3.0829E-3</v>
      </c>
      <c r="F2733" t="s">
        <v>342</v>
      </c>
    </row>
    <row r="2734" spans="1:6" x14ac:dyDescent="0.3">
      <c r="A2734" t="s">
        <v>2587</v>
      </c>
      <c r="B2734">
        <v>7.5087000000000002</v>
      </c>
      <c r="C2734">
        <v>2.3452999999999998E-3</v>
      </c>
      <c r="D2734">
        <v>2.6297999999999999</v>
      </c>
      <c r="E2734">
        <v>3.0939000000000001E-3</v>
      </c>
      <c r="F2734" t="s">
        <v>342</v>
      </c>
    </row>
    <row r="2735" spans="1:6" x14ac:dyDescent="0.3">
      <c r="A2735" t="s">
        <v>2586</v>
      </c>
      <c r="B2735">
        <v>7.5048000000000004</v>
      </c>
      <c r="C2735">
        <v>2.3508000000000001E-3</v>
      </c>
      <c r="D2735">
        <v>2.6288</v>
      </c>
      <c r="E2735">
        <v>3.0999000000000001E-3</v>
      </c>
      <c r="F2735" t="s">
        <v>807</v>
      </c>
    </row>
    <row r="2736" spans="1:6" x14ac:dyDescent="0.3">
      <c r="A2736" t="s">
        <v>2585</v>
      </c>
      <c r="B2736">
        <v>7.4652000000000003</v>
      </c>
      <c r="C2736">
        <v>2.4074000000000001E-3</v>
      </c>
      <c r="D2736">
        <v>2.6183999999999998</v>
      </c>
      <c r="E2736">
        <v>3.1735000000000001E-3</v>
      </c>
      <c r="F2736" t="s">
        <v>777</v>
      </c>
    </row>
    <row r="2737" spans="1:6" x14ac:dyDescent="0.3">
      <c r="A2737" t="s">
        <v>2584</v>
      </c>
      <c r="B2737">
        <v>7.4467999999999996</v>
      </c>
      <c r="C2737">
        <v>2.4344000000000002E-3</v>
      </c>
      <c r="D2737">
        <v>2.6135999999999999</v>
      </c>
      <c r="E2737">
        <v>3.2077999999999998E-3</v>
      </c>
      <c r="F2737" t="s">
        <v>852</v>
      </c>
    </row>
    <row r="2738" spans="1:6" x14ac:dyDescent="0.3">
      <c r="A2738" t="s">
        <v>2583</v>
      </c>
      <c r="B2738">
        <v>7.4396000000000004</v>
      </c>
      <c r="C2738">
        <v>2.4448999999999999E-3</v>
      </c>
      <c r="D2738">
        <v>2.6116999999999999</v>
      </c>
      <c r="E2738">
        <v>3.2204999999999998E-3</v>
      </c>
      <c r="F2738" t="s">
        <v>630</v>
      </c>
    </row>
    <row r="2739" spans="1:6" x14ac:dyDescent="0.3">
      <c r="A2739" t="s">
        <v>2582</v>
      </c>
      <c r="B2739">
        <v>7.4282000000000004</v>
      </c>
      <c r="C2739">
        <v>2.4616999999999998E-3</v>
      </c>
      <c r="D2739">
        <v>2.6088</v>
      </c>
      <c r="E2739">
        <v>3.2415E-3</v>
      </c>
      <c r="F2739" t="s">
        <v>513</v>
      </c>
    </row>
    <row r="2740" spans="1:6" x14ac:dyDescent="0.3">
      <c r="A2740" t="s">
        <v>2581</v>
      </c>
      <c r="B2740">
        <v>7.4108000000000001</v>
      </c>
      <c r="C2740">
        <v>2.4876999999999998E-3</v>
      </c>
      <c r="D2740">
        <v>2.6042000000000001</v>
      </c>
      <c r="E2740">
        <v>3.2745999999999999E-3</v>
      </c>
      <c r="F2740" t="s">
        <v>342</v>
      </c>
    </row>
    <row r="2741" spans="1:6" x14ac:dyDescent="0.3">
      <c r="A2741" t="s">
        <v>2580</v>
      </c>
      <c r="B2741">
        <v>7.4051</v>
      </c>
      <c r="C2741">
        <v>2.4964000000000002E-3</v>
      </c>
      <c r="D2741">
        <v>2.6027</v>
      </c>
      <c r="E2741">
        <v>3.2848E-3</v>
      </c>
      <c r="F2741" t="s">
        <v>757</v>
      </c>
    </row>
    <row r="2742" spans="1:6" x14ac:dyDescent="0.3">
      <c r="A2742" t="s">
        <v>2579</v>
      </c>
      <c r="B2742">
        <v>7.4028999999999998</v>
      </c>
      <c r="C2742">
        <v>2.4995999999999998E-3</v>
      </c>
      <c r="D2742">
        <v>2.6021000000000001</v>
      </c>
      <c r="E2742">
        <v>3.2878E-3</v>
      </c>
      <c r="F2742" t="s">
        <v>342</v>
      </c>
    </row>
    <row r="2743" spans="1:6" x14ac:dyDescent="0.3">
      <c r="A2743" t="s">
        <v>2578</v>
      </c>
      <c r="B2743">
        <v>7.4016000000000002</v>
      </c>
      <c r="C2743">
        <v>2.5016000000000001E-3</v>
      </c>
      <c r="D2743">
        <v>2.6017999999999999</v>
      </c>
      <c r="E2743">
        <v>3.2893000000000002E-3</v>
      </c>
      <c r="F2743" t="s">
        <v>342</v>
      </c>
    </row>
    <row r="2744" spans="1:6" x14ac:dyDescent="0.3">
      <c r="A2744" t="s">
        <v>2577</v>
      </c>
      <c r="B2744">
        <v>7.3841000000000001</v>
      </c>
      <c r="C2744">
        <v>2.5282999999999998E-3</v>
      </c>
      <c r="D2744">
        <v>2.5972</v>
      </c>
      <c r="E2744">
        <v>3.3230999999999998E-3</v>
      </c>
      <c r="F2744" t="s">
        <v>719</v>
      </c>
    </row>
    <row r="2745" spans="1:6" x14ac:dyDescent="0.3">
      <c r="A2745" t="s">
        <v>2576</v>
      </c>
      <c r="B2745">
        <v>7.3674999999999997</v>
      </c>
      <c r="C2745">
        <v>2.5539E-3</v>
      </c>
      <c r="D2745">
        <v>2.5928</v>
      </c>
      <c r="E2745">
        <v>3.3555E-3</v>
      </c>
      <c r="F2745" t="s">
        <v>342</v>
      </c>
    </row>
    <row r="2746" spans="1:6" x14ac:dyDescent="0.3">
      <c r="A2746" t="s">
        <v>2575</v>
      </c>
      <c r="B2746">
        <v>7.3644999999999996</v>
      </c>
      <c r="C2746">
        <v>2.5584000000000002E-3</v>
      </c>
      <c r="D2746">
        <v>2.5920000000000001</v>
      </c>
      <c r="E2746">
        <v>3.3601999999999998E-3</v>
      </c>
      <c r="F2746" t="s">
        <v>342</v>
      </c>
    </row>
    <row r="2747" spans="1:6" x14ac:dyDescent="0.3">
      <c r="A2747" t="s">
        <v>2574</v>
      </c>
      <c r="B2747">
        <v>7.3613</v>
      </c>
      <c r="C2747">
        <v>2.5634999999999998E-3</v>
      </c>
      <c r="D2747">
        <v>2.5912000000000002</v>
      </c>
      <c r="E2747">
        <v>3.3657000000000001E-3</v>
      </c>
      <c r="F2747" t="s">
        <v>342</v>
      </c>
    </row>
    <row r="2748" spans="1:6" x14ac:dyDescent="0.3">
      <c r="A2748" t="s">
        <v>2573</v>
      </c>
      <c r="B2748">
        <v>7.3520000000000003</v>
      </c>
      <c r="C2748">
        <v>2.578E-3</v>
      </c>
      <c r="D2748">
        <v>2.5886999999999998</v>
      </c>
      <c r="E2748">
        <v>3.3834999999999998E-3</v>
      </c>
      <c r="F2748" t="s">
        <v>342</v>
      </c>
    </row>
    <row r="2749" spans="1:6" x14ac:dyDescent="0.3">
      <c r="A2749" t="s">
        <v>2572</v>
      </c>
      <c r="B2749">
        <v>7.3219000000000003</v>
      </c>
      <c r="C2749">
        <v>2.6254999999999998E-3</v>
      </c>
      <c r="D2749">
        <v>2.5808</v>
      </c>
      <c r="E2749">
        <v>3.4445999999999999E-3</v>
      </c>
      <c r="F2749" t="s">
        <v>357</v>
      </c>
    </row>
    <row r="2750" spans="1:6" x14ac:dyDescent="0.3">
      <c r="A2750" t="s">
        <v>2571</v>
      </c>
      <c r="B2750">
        <v>7.3186</v>
      </c>
      <c r="C2750">
        <v>2.6307000000000001E-3</v>
      </c>
      <c r="D2750">
        <v>2.5798999999999999</v>
      </c>
      <c r="E2750">
        <v>3.4502000000000001E-3</v>
      </c>
      <c r="F2750" t="s">
        <v>542</v>
      </c>
    </row>
    <row r="2751" spans="1:6" x14ac:dyDescent="0.3">
      <c r="A2751" t="s">
        <v>2570</v>
      </c>
      <c r="B2751">
        <v>7.2983000000000002</v>
      </c>
      <c r="C2751">
        <v>2.6635999999999999E-3</v>
      </c>
      <c r="D2751">
        <v>2.5745</v>
      </c>
      <c r="E2751">
        <v>3.4921000000000002E-3</v>
      </c>
      <c r="F2751" t="s">
        <v>342</v>
      </c>
    </row>
    <row r="2752" spans="1:6" x14ac:dyDescent="0.3">
      <c r="A2752" t="s">
        <v>2569</v>
      </c>
      <c r="B2752">
        <v>7.2880000000000003</v>
      </c>
      <c r="C2752">
        <v>2.6803999999999999E-3</v>
      </c>
      <c r="D2752">
        <v>2.5718000000000001</v>
      </c>
      <c r="E2752">
        <v>3.5127000000000001E-3</v>
      </c>
      <c r="F2752" t="s">
        <v>342</v>
      </c>
    </row>
    <row r="2753" spans="1:6" x14ac:dyDescent="0.3">
      <c r="A2753" t="s">
        <v>2568</v>
      </c>
      <c r="B2753">
        <v>7.2873000000000001</v>
      </c>
      <c r="C2753">
        <v>2.6814999999999999E-3</v>
      </c>
      <c r="D2753">
        <v>2.5716000000000001</v>
      </c>
      <c r="E2753">
        <v>3.5128999999999998E-3</v>
      </c>
      <c r="F2753" t="s">
        <v>342</v>
      </c>
    </row>
    <row r="2754" spans="1:6" x14ac:dyDescent="0.3">
      <c r="A2754" t="s">
        <v>2567</v>
      </c>
      <c r="B2754">
        <v>7.2785000000000002</v>
      </c>
      <c r="C2754">
        <v>2.6959000000000002E-3</v>
      </c>
      <c r="D2754">
        <v>2.5693000000000001</v>
      </c>
      <c r="E2754">
        <v>3.5304999999999998E-3</v>
      </c>
      <c r="F2754" t="s">
        <v>852</v>
      </c>
    </row>
    <row r="2755" spans="1:6" x14ac:dyDescent="0.3">
      <c r="A2755" t="s">
        <v>2566</v>
      </c>
      <c r="B2755">
        <v>7.2721999999999998</v>
      </c>
      <c r="C2755">
        <v>2.7062000000000002E-3</v>
      </c>
      <c r="D2755">
        <v>2.5676000000000001</v>
      </c>
      <c r="E2755">
        <v>3.5428E-3</v>
      </c>
      <c r="F2755" t="s">
        <v>342</v>
      </c>
    </row>
    <row r="2756" spans="1:6" x14ac:dyDescent="0.3">
      <c r="A2756" t="s">
        <v>2565</v>
      </c>
      <c r="B2756">
        <v>7.2652999999999999</v>
      </c>
      <c r="C2756">
        <v>2.7177999999999998E-3</v>
      </c>
      <c r="D2756">
        <v>2.5657999999999999</v>
      </c>
      <c r="E2756">
        <v>3.5566E-3</v>
      </c>
      <c r="F2756" t="s">
        <v>370</v>
      </c>
    </row>
    <row r="2757" spans="1:6" x14ac:dyDescent="0.3">
      <c r="A2757" t="s">
        <v>2564</v>
      </c>
      <c r="B2757">
        <v>7.2603999999999997</v>
      </c>
      <c r="C2757">
        <v>2.7258999999999999E-3</v>
      </c>
      <c r="D2757">
        <v>2.5644999999999998</v>
      </c>
      <c r="E2757">
        <v>3.5658999999999999E-3</v>
      </c>
      <c r="F2757" t="s">
        <v>342</v>
      </c>
    </row>
    <row r="2758" spans="1:6" x14ac:dyDescent="0.3">
      <c r="A2758" t="s">
        <v>2563</v>
      </c>
      <c r="B2758">
        <v>7.2587999999999999</v>
      </c>
      <c r="C2758">
        <v>2.7285999999999999E-3</v>
      </c>
      <c r="D2758">
        <v>2.5640999999999998</v>
      </c>
      <c r="E2758">
        <v>3.5680999999999998E-3</v>
      </c>
      <c r="F2758" t="s">
        <v>342</v>
      </c>
    </row>
    <row r="2759" spans="1:6" x14ac:dyDescent="0.3">
      <c r="A2759" t="s">
        <v>2562</v>
      </c>
      <c r="B2759">
        <v>7.2481999999999998</v>
      </c>
      <c r="C2759">
        <v>2.7463000000000001E-3</v>
      </c>
      <c r="D2759">
        <v>2.5613000000000001</v>
      </c>
      <c r="E2759">
        <v>3.5899999999999999E-3</v>
      </c>
      <c r="F2759" t="s">
        <v>587</v>
      </c>
    </row>
    <row r="2760" spans="1:6" x14ac:dyDescent="0.3">
      <c r="A2760" t="s">
        <v>2561</v>
      </c>
      <c r="B2760">
        <v>7.2468000000000004</v>
      </c>
      <c r="C2760">
        <v>2.7485999999999999E-3</v>
      </c>
      <c r="D2760">
        <v>2.5609000000000002</v>
      </c>
      <c r="E2760">
        <v>3.5917000000000002E-3</v>
      </c>
      <c r="F2760" t="s">
        <v>513</v>
      </c>
    </row>
    <row r="2761" spans="1:6" x14ac:dyDescent="0.3">
      <c r="A2761" t="s">
        <v>2560</v>
      </c>
      <c r="B2761">
        <v>7.2416999999999998</v>
      </c>
      <c r="C2761">
        <v>2.7572E-3</v>
      </c>
      <c r="D2761">
        <v>2.5594999999999999</v>
      </c>
      <c r="E2761">
        <v>3.6017000000000002E-3</v>
      </c>
      <c r="F2761" t="s">
        <v>342</v>
      </c>
    </row>
    <row r="2762" spans="1:6" x14ac:dyDescent="0.3">
      <c r="A2762" t="s">
        <v>2559</v>
      </c>
      <c r="B2762">
        <v>7.2308000000000003</v>
      </c>
      <c r="C2762">
        <v>2.7756999999999999E-3</v>
      </c>
      <c r="D2762">
        <v>2.5566</v>
      </c>
      <c r="E2762">
        <v>3.6245000000000001E-3</v>
      </c>
      <c r="F2762" t="s">
        <v>401</v>
      </c>
    </row>
    <row r="2763" spans="1:6" x14ac:dyDescent="0.3">
      <c r="A2763" t="s">
        <v>2558</v>
      </c>
      <c r="B2763">
        <v>7.2241999999999997</v>
      </c>
      <c r="C2763">
        <v>2.787E-3</v>
      </c>
      <c r="D2763">
        <v>2.5548999999999999</v>
      </c>
      <c r="E2763">
        <v>3.6378999999999999E-3</v>
      </c>
      <c r="F2763" t="s">
        <v>342</v>
      </c>
    </row>
    <row r="2764" spans="1:6" x14ac:dyDescent="0.3">
      <c r="A2764" t="s">
        <v>2557</v>
      </c>
      <c r="B2764">
        <v>7.2214999999999998</v>
      </c>
      <c r="C2764">
        <v>2.7916E-3</v>
      </c>
      <c r="D2764">
        <v>2.5541</v>
      </c>
      <c r="E2764">
        <v>3.6426000000000002E-3</v>
      </c>
      <c r="F2764" t="s">
        <v>342</v>
      </c>
    </row>
    <row r="2765" spans="1:6" x14ac:dyDescent="0.3">
      <c r="A2765" t="s">
        <v>2556</v>
      </c>
      <c r="B2765">
        <v>7.1970000000000001</v>
      </c>
      <c r="C2765">
        <v>2.8338E-3</v>
      </c>
      <c r="D2765">
        <v>2.5476000000000001</v>
      </c>
      <c r="E2765">
        <v>3.6963E-3</v>
      </c>
      <c r="F2765" t="s">
        <v>342</v>
      </c>
    </row>
    <row r="2766" spans="1:6" x14ac:dyDescent="0.3">
      <c r="A2766" t="s">
        <v>2555</v>
      </c>
      <c r="B2766">
        <v>7.1920000000000002</v>
      </c>
      <c r="C2766">
        <v>2.8425E-3</v>
      </c>
      <c r="D2766">
        <v>2.5463</v>
      </c>
      <c r="E2766">
        <v>3.7063999999999999E-3</v>
      </c>
      <c r="F2766" t="s">
        <v>370</v>
      </c>
    </row>
    <row r="2767" spans="1:6" x14ac:dyDescent="0.3">
      <c r="A2767" t="s">
        <v>2554</v>
      </c>
      <c r="B2767">
        <v>7.1820000000000004</v>
      </c>
      <c r="C2767">
        <v>2.8600000000000001E-3</v>
      </c>
      <c r="D2767">
        <v>2.5436000000000001</v>
      </c>
      <c r="E2767">
        <v>3.7277999999999999E-3</v>
      </c>
      <c r="F2767" t="s">
        <v>342</v>
      </c>
    </row>
    <row r="2768" spans="1:6" x14ac:dyDescent="0.3">
      <c r="A2768" t="s">
        <v>2553</v>
      </c>
      <c r="B2768">
        <v>7.1715999999999998</v>
      </c>
      <c r="C2768">
        <v>2.8785E-3</v>
      </c>
      <c r="D2768">
        <v>2.5407999999999999</v>
      </c>
      <c r="E2768">
        <v>3.7506000000000002E-3</v>
      </c>
      <c r="F2768" t="s">
        <v>443</v>
      </c>
    </row>
    <row r="2769" spans="1:6" x14ac:dyDescent="0.3">
      <c r="A2769" t="s">
        <v>2552</v>
      </c>
      <c r="B2769">
        <v>7.1589</v>
      </c>
      <c r="C2769">
        <v>2.9009999999999999E-3</v>
      </c>
      <c r="D2769">
        <v>2.5375000000000001</v>
      </c>
      <c r="E2769">
        <v>3.7785000000000002E-3</v>
      </c>
      <c r="F2769" t="s">
        <v>342</v>
      </c>
    </row>
    <row r="2770" spans="1:6" x14ac:dyDescent="0.3">
      <c r="A2770" t="s">
        <v>2551</v>
      </c>
      <c r="B2770">
        <v>7.1497000000000002</v>
      </c>
      <c r="C2770">
        <v>2.9175E-3</v>
      </c>
      <c r="D2770">
        <v>2.5350000000000001</v>
      </c>
      <c r="E2770">
        <v>3.7986000000000001E-3</v>
      </c>
      <c r="F2770" t="s">
        <v>606</v>
      </c>
    </row>
    <row r="2771" spans="1:6" x14ac:dyDescent="0.3">
      <c r="A2771" t="s">
        <v>2550</v>
      </c>
      <c r="B2771">
        <v>7.1382000000000003</v>
      </c>
      <c r="C2771">
        <v>2.9382000000000002E-3</v>
      </c>
      <c r="D2771">
        <v>2.5318999999999998</v>
      </c>
      <c r="E2771">
        <v>3.8243000000000001E-3</v>
      </c>
      <c r="F2771" t="s">
        <v>342</v>
      </c>
    </row>
    <row r="2772" spans="1:6" x14ac:dyDescent="0.3">
      <c r="A2772" t="s">
        <v>2549</v>
      </c>
      <c r="B2772">
        <v>7.1353</v>
      </c>
      <c r="C2772">
        <v>2.9434999999999999E-3</v>
      </c>
      <c r="D2772">
        <v>2.5310999999999999</v>
      </c>
      <c r="E2772">
        <v>3.8297000000000001E-3</v>
      </c>
      <c r="F2772" t="s">
        <v>342</v>
      </c>
    </row>
    <row r="2773" spans="1:6" x14ac:dyDescent="0.3">
      <c r="A2773" t="s">
        <v>2548</v>
      </c>
      <c r="B2773">
        <v>7.1250999999999998</v>
      </c>
      <c r="C2773">
        <v>2.9621000000000001E-3</v>
      </c>
      <c r="D2773">
        <v>2.5284</v>
      </c>
      <c r="E2773">
        <v>3.8525E-3</v>
      </c>
      <c r="F2773" t="s">
        <v>342</v>
      </c>
    </row>
    <row r="2774" spans="1:6" x14ac:dyDescent="0.3">
      <c r="A2774" t="s">
        <v>2547</v>
      </c>
      <c r="B2774">
        <v>7.1174999999999997</v>
      </c>
      <c r="C2774">
        <v>2.9761000000000002E-3</v>
      </c>
      <c r="D2774">
        <v>2.5264000000000002</v>
      </c>
      <c r="E2774">
        <v>3.8693E-3</v>
      </c>
      <c r="F2774" t="s">
        <v>342</v>
      </c>
    </row>
    <row r="2775" spans="1:6" x14ac:dyDescent="0.3">
      <c r="A2775" t="s">
        <v>2546</v>
      </c>
      <c r="B2775">
        <v>7.1108000000000002</v>
      </c>
      <c r="C2775">
        <v>2.9883000000000002E-3</v>
      </c>
      <c r="D2775">
        <v>2.5246</v>
      </c>
      <c r="E2775">
        <v>3.8838000000000002E-3</v>
      </c>
      <c r="F2775" t="s">
        <v>401</v>
      </c>
    </row>
    <row r="2776" spans="1:6" x14ac:dyDescent="0.3">
      <c r="A2776" t="s">
        <v>2545</v>
      </c>
      <c r="B2776">
        <v>7.1087999999999996</v>
      </c>
      <c r="C2776">
        <v>2.9921000000000001E-3</v>
      </c>
      <c r="D2776">
        <v>2.524</v>
      </c>
      <c r="E2776">
        <v>3.8874000000000001E-3</v>
      </c>
      <c r="F2776" t="s">
        <v>363</v>
      </c>
    </row>
    <row r="2777" spans="1:6" x14ac:dyDescent="0.3">
      <c r="A2777" t="s">
        <v>2544</v>
      </c>
      <c r="B2777">
        <v>7.0899000000000001</v>
      </c>
      <c r="C2777">
        <v>3.0271999999999999E-3</v>
      </c>
      <c r="D2777">
        <v>2.5190000000000001</v>
      </c>
      <c r="E2777">
        <v>3.9315000000000001E-3</v>
      </c>
      <c r="F2777" t="s">
        <v>447</v>
      </c>
    </row>
    <row r="2778" spans="1:6" x14ac:dyDescent="0.3">
      <c r="A2778" t="s">
        <v>2543</v>
      </c>
      <c r="B2778">
        <v>7.0708000000000002</v>
      </c>
      <c r="C2778">
        <v>3.0631999999999999E-3</v>
      </c>
      <c r="D2778">
        <v>2.5137999999999998</v>
      </c>
      <c r="E2778">
        <v>3.9768E-3</v>
      </c>
      <c r="F2778" t="s">
        <v>370</v>
      </c>
    </row>
    <row r="2779" spans="1:6" x14ac:dyDescent="0.3">
      <c r="A2779" t="s">
        <v>2542</v>
      </c>
      <c r="B2779">
        <v>7.0625999999999998</v>
      </c>
      <c r="C2779">
        <v>3.0788E-3</v>
      </c>
      <c r="D2779">
        <v>2.5116000000000001</v>
      </c>
      <c r="E2779">
        <v>3.9956999999999996E-3</v>
      </c>
      <c r="F2779" t="s">
        <v>342</v>
      </c>
    </row>
    <row r="2780" spans="1:6" x14ac:dyDescent="0.3">
      <c r="A2780" t="s">
        <v>2541</v>
      </c>
      <c r="B2780">
        <v>7.0526999999999997</v>
      </c>
      <c r="C2780">
        <v>3.0978999999999998E-3</v>
      </c>
      <c r="D2780">
        <v>2.5089000000000001</v>
      </c>
      <c r="E2780">
        <v>4.019E-3</v>
      </c>
      <c r="F2780" t="s">
        <v>342</v>
      </c>
    </row>
    <row r="2781" spans="1:6" x14ac:dyDescent="0.3">
      <c r="A2781" t="s">
        <v>2540</v>
      </c>
      <c r="B2781">
        <v>7.0404</v>
      </c>
      <c r="C2781">
        <v>3.1216E-3</v>
      </c>
      <c r="D2781">
        <v>2.5055999999999998</v>
      </c>
      <c r="E2781">
        <v>4.0483000000000003E-3</v>
      </c>
      <c r="F2781" t="s">
        <v>443</v>
      </c>
    </row>
    <row r="2782" spans="1:6" x14ac:dyDescent="0.3">
      <c r="A2782" t="s">
        <v>2539</v>
      </c>
      <c r="B2782">
        <v>7.0274000000000001</v>
      </c>
      <c r="C2782">
        <v>3.1468999999999998E-3</v>
      </c>
      <c r="D2782">
        <v>2.5021</v>
      </c>
      <c r="E2782">
        <v>4.0797000000000003E-3</v>
      </c>
      <c r="F2782" t="s">
        <v>342</v>
      </c>
    </row>
    <row r="2783" spans="1:6" x14ac:dyDescent="0.3">
      <c r="A2783" t="s">
        <v>2538</v>
      </c>
      <c r="B2783">
        <v>6.9894999999999996</v>
      </c>
      <c r="C2783">
        <v>3.2220999999999999E-3</v>
      </c>
      <c r="D2783">
        <v>2.4918999999999998</v>
      </c>
      <c r="E2783">
        <v>4.1757000000000001E-3</v>
      </c>
      <c r="F2783" t="s">
        <v>757</v>
      </c>
    </row>
    <row r="2784" spans="1:6" x14ac:dyDescent="0.3">
      <c r="A2784" t="s">
        <v>2537</v>
      </c>
      <c r="B2784">
        <v>6.9770000000000003</v>
      </c>
      <c r="C2784">
        <v>3.2472999999999998E-3</v>
      </c>
      <c r="D2784">
        <v>2.4885000000000002</v>
      </c>
      <c r="E2784">
        <v>4.2068000000000001E-3</v>
      </c>
      <c r="F2784" t="s">
        <v>342</v>
      </c>
    </row>
    <row r="2785" spans="1:6" x14ac:dyDescent="0.3">
      <c r="A2785" t="s">
        <v>2536</v>
      </c>
      <c r="B2785">
        <v>6.9678000000000004</v>
      </c>
      <c r="C2785">
        <v>3.2659E-3</v>
      </c>
      <c r="D2785">
        <v>2.4860000000000002</v>
      </c>
      <c r="E2785">
        <v>4.2294000000000003E-3</v>
      </c>
      <c r="F2785" t="s">
        <v>342</v>
      </c>
    </row>
    <row r="2786" spans="1:6" x14ac:dyDescent="0.3">
      <c r="A2786" t="s">
        <v>2535</v>
      </c>
      <c r="B2786">
        <v>6.9649000000000001</v>
      </c>
      <c r="C2786">
        <v>3.2718999999999999E-3</v>
      </c>
      <c r="D2786">
        <v>2.4851999999999999</v>
      </c>
      <c r="E2786">
        <v>4.2356E-3</v>
      </c>
      <c r="F2786" t="s">
        <v>379</v>
      </c>
    </row>
    <row r="2787" spans="1:6" x14ac:dyDescent="0.3">
      <c r="A2787" t="s">
        <v>2534</v>
      </c>
      <c r="B2787">
        <v>6.9363999999999999</v>
      </c>
      <c r="C2787">
        <v>3.3308000000000001E-3</v>
      </c>
      <c r="D2787">
        <v>2.4775</v>
      </c>
      <c r="E2787">
        <v>4.3102000000000001E-3</v>
      </c>
      <c r="F2787" t="s">
        <v>342</v>
      </c>
    </row>
    <row r="2788" spans="1:6" x14ac:dyDescent="0.3">
      <c r="A2788" t="s">
        <v>2533</v>
      </c>
      <c r="B2788">
        <v>6.9295999999999998</v>
      </c>
      <c r="C2788">
        <v>3.3451000000000002E-3</v>
      </c>
      <c r="D2788">
        <v>2.4756</v>
      </c>
      <c r="E2788">
        <v>4.3271999999999998E-3</v>
      </c>
      <c r="F2788" t="s">
        <v>542</v>
      </c>
    </row>
    <row r="2789" spans="1:6" x14ac:dyDescent="0.3">
      <c r="A2789" t="s">
        <v>2532</v>
      </c>
      <c r="B2789">
        <v>6.9122000000000003</v>
      </c>
      <c r="C2789">
        <v>3.3817000000000001E-3</v>
      </c>
      <c r="D2789">
        <v>2.4708999999999999</v>
      </c>
      <c r="E2789">
        <v>4.3730000000000002E-3</v>
      </c>
      <c r="F2789" t="s">
        <v>464</v>
      </c>
    </row>
    <row r="2790" spans="1:6" x14ac:dyDescent="0.3">
      <c r="A2790" t="s">
        <v>2531</v>
      </c>
      <c r="B2790">
        <v>6.8802000000000003</v>
      </c>
      <c r="C2790">
        <v>3.4504000000000002E-3</v>
      </c>
      <c r="D2790">
        <v>2.4621</v>
      </c>
      <c r="E2790">
        <v>4.4603000000000004E-3</v>
      </c>
      <c r="F2790" t="s">
        <v>342</v>
      </c>
    </row>
    <row r="2791" spans="1:6" x14ac:dyDescent="0.3">
      <c r="A2791" t="s">
        <v>2530</v>
      </c>
      <c r="B2791">
        <v>6.8708999999999998</v>
      </c>
      <c r="C2791">
        <v>3.4705000000000001E-3</v>
      </c>
      <c r="D2791">
        <v>2.4596</v>
      </c>
      <c r="E2791">
        <v>4.4825000000000004E-3</v>
      </c>
      <c r="F2791" t="s">
        <v>342</v>
      </c>
    </row>
    <row r="2792" spans="1:6" x14ac:dyDescent="0.3">
      <c r="A2792" t="s">
        <v>2529</v>
      </c>
      <c r="B2792">
        <v>6.8705999999999996</v>
      </c>
      <c r="C2792">
        <v>3.4711999999999998E-3</v>
      </c>
      <c r="D2792">
        <v>2.4594999999999998</v>
      </c>
      <c r="E2792">
        <v>4.4825000000000004E-3</v>
      </c>
      <c r="F2792" t="s">
        <v>342</v>
      </c>
    </row>
    <row r="2793" spans="1:6" x14ac:dyDescent="0.3">
      <c r="A2793" t="s">
        <v>2528</v>
      </c>
      <c r="B2793">
        <v>6.8705999999999996</v>
      </c>
      <c r="C2793">
        <v>3.4713999999999999E-3</v>
      </c>
      <c r="D2793">
        <v>2.4594999999999998</v>
      </c>
      <c r="E2793">
        <v>4.4825000000000004E-3</v>
      </c>
      <c r="F2793" t="s">
        <v>388</v>
      </c>
    </row>
    <row r="2794" spans="1:6" x14ac:dyDescent="0.3">
      <c r="A2794" t="s">
        <v>2527</v>
      </c>
      <c r="B2794">
        <v>6.8651</v>
      </c>
      <c r="C2794">
        <v>3.4834000000000002E-3</v>
      </c>
      <c r="D2794">
        <v>2.4580000000000002</v>
      </c>
      <c r="E2794">
        <v>4.4964000000000002E-3</v>
      </c>
      <c r="F2794" t="s">
        <v>342</v>
      </c>
    </row>
    <row r="2795" spans="1:6" x14ac:dyDescent="0.3">
      <c r="A2795" t="s">
        <v>2526</v>
      </c>
      <c r="B2795">
        <v>6.8631000000000002</v>
      </c>
      <c r="C2795">
        <v>3.4876999999999998E-3</v>
      </c>
      <c r="D2795">
        <v>2.4575</v>
      </c>
      <c r="E2795">
        <v>4.5003999999999999E-3</v>
      </c>
      <c r="F2795" t="s">
        <v>419</v>
      </c>
    </row>
    <row r="2796" spans="1:6" x14ac:dyDescent="0.3">
      <c r="A2796" t="s">
        <v>2525</v>
      </c>
      <c r="B2796">
        <v>6.8558000000000003</v>
      </c>
      <c r="C2796">
        <v>3.5038000000000001E-3</v>
      </c>
      <c r="D2796">
        <v>2.4554999999999998</v>
      </c>
      <c r="E2796">
        <v>4.5196000000000004E-3</v>
      </c>
      <c r="F2796" t="s">
        <v>342</v>
      </c>
    </row>
    <row r="2797" spans="1:6" x14ac:dyDescent="0.3">
      <c r="A2797" t="s">
        <v>2524</v>
      </c>
      <c r="B2797">
        <v>6.8261000000000003</v>
      </c>
      <c r="C2797">
        <v>3.5701000000000001E-3</v>
      </c>
      <c r="D2797">
        <v>2.4472999999999998</v>
      </c>
      <c r="E2797">
        <v>4.6035E-3</v>
      </c>
      <c r="F2797" t="s">
        <v>379</v>
      </c>
    </row>
    <row r="2798" spans="1:6" x14ac:dyDescent="0.3">
      <c r="A2798" t="s">
        <v>2523</v>
      </c>
      <c r="B2798">
        <v>6.7976999999999999</v>
      </c>
      <c r="C2798">
        <v>3.6346999999999998E-3</v>
      </c>
      <c r="D2798">
        <v>2.4394999999999998</v>
      </c>
      <c r="E2798">
        <v>4.6849999999999999E-3</v>
      </c>
      <c r="F2798" t="s">
        <v>370</v>
      </c>
    </row>
    <row r="2799" spans="1:6" x14ac:dyDescent="0.3">
      <c r="A2799" t="s">
        <v>2522</v>
      </c>
      <c r="B2799">
        <v>6.7830000000000004</v>
      </c>
      <c r="C2799">
        <v>3.6686000000000002E-3</v>
      </c>
      <c r="D2799">
        <v>2.4355000000000002</v>
      </c>
      <c r="E2799">
        <v>4.7270999999999997E-3</v>
      </c>
      <c r="F2799" t="s">
        <v>342</v>
      </c>
    </row>
    <row r="2800" spans="1:6" x14ac:dyDescent="0.3">
      <c r="A2800" t="s">
        <v>2521</v>
      </c>
      <c r="B2800">
        <v>6.7667999999999999</v>
      </c>
      <c r="C2800">
        <v>3.7065000000000002E-3</v>
      </c>
      <c r="D2800">
        <v>2.431</v>
      </c>
      <c r="E2800">
        <v>4.7742000000000001E-3</v>
      </c>
      <c r="F2800" t="s">
        <v>342</v>
      </c>
    </row>
    <row r="2801" spans="1:6" x14ac:dyDescent="0.3">
      <c r="A2801" t="s">
        <v>2520</v>
      </c>
      <c r="B2801">
        <v>6.75</v>
      </c>
      <c r="C2801">
        <v>3.7461999999999999E-3</v>
      </c>
      <c r="D2801">
        <v>2.4264000000000001</v>
      </c>
      <c r="E2801">
        <v>4.8235999999999999E-3</v>
      </c>
      <c r="F2801" t="s">
        <v>648</v>
      </c>
    </row>
    <row r="2802" spans="1:6" x14ac:dyDescent="0.3">
      <c r="A2802" t="s">
        <v>2519</v>
      </c>
      <c r="B2802">
        <v>6.7389999999999999</v>
      </c>
      <c r="C2802">
        <v>3.7726000000000001E-3</v>
      </c>
      <c r="D2802">
        <v>2.4234</v>
      </c>
      <c r="E2802">
        <v>4.8558000000000004E-3</v>
      </c>
      <c r="F2802" t="s">
        <v>379</v>
      </c>
    </row>
    <row r="2803" spans="1:6" x14ac:dyDescent="0.3">
      <c r="A2803" t="s">
        <v>2518</v>
      </c>
      <c r="B2803">
        <v>6.7304000000000004</v>
      </c>
      <c r="C2803">
        <v>3.7932999999999999E-3</v>
      </c>
      <c r="D2803">
        <v>2.4209999999999998</v>
      </c>
      <c r="E2803">
        <v>4.8808000000000002E-3</v>
      </c>
      <c r="F2803" t="s">
        <v>464</v>
      </c>
    </row>
    <row r="2804" spans="1:6" x14ac:dyDescent="0.3">
      <c r="A2804" t="s">
        <v>2517</v>
      </c>
      <c r="B2804">
        <v>6.7121000000000004</v>
      </c>
      <c r="C2804">
        <v>3.8376999999999999E-3</v>
      </c>
      <c r="D2804">
        <v>2.4159000000000002</v>
      </c>
      <c r="E2804">
        <v>4.9362E-3</v>
      </c>
      <c r="F2804" t="s">
        <v>401</v>
      </c>
    </row>
    <row r="2805" spans="1:6" x14ac:dyDescent="0.3">
      <c r="A2805" t="s">
        <v>2516</v>
      </c>
      <c r="B2805">
        <v>6.6951999999999998</v>
      </c>
      <c r="C2805">
        <v>3.8793E-3</v>
      </c>
      <c r="D2805">
        <v>2.4112</v>
      </c>
      <c r="E2805">
        <v>4.9879E-3</v>
      </c>
      <c r="F2805" t="s">
        <v>379</v>
      </c>
    </row>
    <row r="2806" spans="1:6" x14ac:dyDescent="0.3">
      <c r="A2806" t="s">
        <v>2515</v>
      </c>
      <c r="B2806">
        <v>6.6707999999999998</v>
      </c>
      <c r="C2806">
        <v>3.9401000000000002E-3</v>
      </c>
      <c r="D2806">
        <v>2.4045000000000001</v>
      </c>
      <c r="E2806">
        <v>5.0641999999999996E-3</v>
      </c>
      <c r="F2806" t="s">
        <v>370</v>
      </c>
    </row>
    <row r="2807" spans="1:6" x14ac:dyDescent="0.3">
      <c r="A2807" t="s">
        <v>2514</v>
      </c>
      <c r="B2807">
        <v>6.6600999999999999</v>
      </c>
      <c r="C2807">
        <v>3.9673E-3</v>
      </c>
      <c r="D2807">
        <v>2.4015</v>
      </c>
      <c r="E2807">
        <v>5.0972999999999999E-3</v>
      </c>
      <c r="F2807" t="s">
        <v>342</v>
      </c>
    </row>
    <row r="2808" spans="1:6" x14ac:dyDescent="0.3">
      <c r="A2808" t="s">
        <v>2513</v>
      </c>
      <c r="B2808">
        <v>6.6544999999999996</v>
      </c>
      <c r="C2808">
        <v>3.9816000000000001E-3</v>
      </c>
      <c r="D2808">
        <v>2.3999000000000001</v>
      </c>
      <c r="E2808">
        <v>5.1139000000000002E-3</v>
      </c>
      <c r="F2808" t="s">
        <v>401</v>
      </c>
    </row>
    <row r="2809" spans="1:6" x14ac:dyDescent="0.3">
      <c r="A2809" t="s">
        <v>2512</v>
      </c>
      <c r="B2809">
        <v>6.6460999999999997</v>
      </c>
      <c r="C2809">
        <v>4.0029000000000002E-3</v>
      </c>
      <c r="D2809">
        <v>2.3976000000000002</v>
      </c>
      <c r="E2809">
        <v>5.1395E-3</v>
      </c>
      <c r="F2809" t="s">
        <v>342</v>
      </c>
    </row>
    <row r="2810" spans="1:6" x14ac:dyDescent="0.3">
      <c r="A2810" t="s">
        <v>2511</v>
      </c>
      <c r="B2810">
        <v>6.6379999999999999</v>
      </c>
      <c r="C2810">
        <v>4.0236999999999998E-3</v>
      </c>
      <c r="D2810">
        <v>2.3954</v>
      </c>
      <c r="E2810">
        <v>5.1643000000000001E-3</v>
      </c>
      <c r="F2810" t="s">
        <v>342</v>
      </c>
    </row>
    <row r="2811" spans="1:6" x14ac:dyDescent="0.3">
      <c r="A2811" t="s">
        <v>2510</v>
      </c>
      <c r="B2811">
        <v>6.6284000000000001</v>
      </c>
      <c r="C2811">
        <v>4.0485E-3</v>
      </c>
      <c r="D2811">
        <v>2.3927</v>
      </c>
      <c r="E2811">
        <v>5.1942999999999998E-3</v>
      </c>
      <c r="F2811" t="s">
        <v>342</v>
      </c>
    </row>
    <row r="2812" spans="1:6" x14ac:dyDescent="0.3">
      <c r="A2812" t="s">
        <v>2509</v>
      </c>
      <c r="B2812">
        <v>6.6188000000000002</v>
      </c>
      <c r="C2812">
        <v>4.0736000000000001E-3</v>
      </c>
      <c r="D2812">
        <v>2.39</v>
      </c>
      <c r="E2812">
        <v>5.2246999999999997E-3</v>
      </c>
      <c r="F2812" t="s">
        <v>404</v>
      </c>
    </row>
    <row r="2813" spans="1:6" x14ac:dyDescent="0.3">
      <c r="A2813" t="s">
        <v>2508</v>
      </c>
      <c r="B2813">
        <v>6.6083999999999996</v>
      </c>
      <c r="C2813">
        <v>4.1009999999999996E-3</v>
      </c>
      <c r="D2813">
        <v>2.3871000000000002</v>
      </c>
      <c r="E2813">
        <v>5.2579000000000002E-3</v>
      </c>
      <c r="F2813" t="s">
        <v>342</v>
      </c>
    </row>
    <row r="2814" spans="1:6" x14ac:dyDescent="0.3">
      <c r="A2814" t="s">
        <v>2507</v>
      </c>
      <c r="B2814">
        <v>6.58</v>
      </c>
      <c r="C2814">
        <v>4.1764999999999997E-3</v>
      </c>
      <c r="D2814">
        <v>2.3792</v>
      </c>
      <c r="E2814">
        <v>5.3527999999999996E-3</v>
      </c>
      <c r="F2814" t="s">
        <v>348</v>
      </c>
    </row>
    <row r="2815" spans="1:6" x14ac:dyDescent="0.3">
      <c r="A2815" t="s">
        <v>2506</v>
      </c>
      <c r="B2815">
        <v>6.5667</v>
      </c>
      <c r="C2815">
        <v>4.2123000000000004E-3</v>
      </c>
      <c r="D2815">
        <v>2.3755000000000002</v>
      </c>
      <c r="E2815">
        <v>5.3956000000000004E-3</v>
      </c>
      <c r="F2815" t="s">
        <v>342</v>
      </c>
    </row>
    <row r="2816" spans="1:6" x14ac:dyDescent="0.3">
      <c r="A2816" t="s">
        <v>2505</v>
      </c>
      <c r="B2816">
        <v>6.5664999999999996</v>
      </c>
      <c r="C2816">
        <v>4.2129000000000003E-3</v>
      </c>
      <c r="D2816">
        <v>2.3754</v>
      </c>
      <c r="E2816">
        <v>5.3956000000000004E-3</v>
      </c>
      <c r="F2816" t="s">
        <v>342</v>
      </c>
    </row>
    <row r="2817" spans="1:6" x14ac:dyDescent="0.3">
      <c r="A2817" t="s">
        <v>2504</v>
      </c>
      <c r="B2817">
        <v>6.5648999999999997</v>
      </c>
      <c r="C2817">
        <v>4.2173999999999996E-3</v>
      </c>
      <c r="D2817">
        <v>2.375</v>
      </c>
      <c r="E2817">
        <v>5.3994000000000004E-3</v>
      </c>
      <c r="F2817" t="s">
        <v>1413</v>
      </c>
    </row>
    <row r="2818" spans="1:6" x14ac:dyDescent="0.3">
      <c r="A2818" t="s">
        <v>2503</v>
      </c>
      <c r="B2818">
        <v>6.5628000000000002</v>
      </c>
      <c r="C2818">
        <v>4.2230999999999996E-3</v>
      </c>
      <c r="D2818">
        <v>2.3744000000000001</v>
      </c>
      <c r="E2818">
        <v>5.4048999999999998E-3</v>
      </c>
      <c r="F2818" t="s">
        <v>342</v>
      </c>
    </row>
    <row r="2819" spans="1:6" x14ac:dyDescent="0.3">
      <c r="A2819" t="s">
        <v>2502</v>
      </c>
      <c r="B2819">
        <v>6.5528000000000004</v>
      </c>
      <c r="C2819">
        <v>4.2503999999999997E-3</v>
      </c>
      <c r="D2819">
        <v>2.3715999999999999</v>
      </c>
      <c r="E2819">
        <v>5.4377999999999996E-3</v>
      </c>
      <c r="F2819" t="s">
        <v>447</v>
      </c>
    </row>
    <row r="2820" spans="1:6" x14ac:dyDescent="0.3">
      <c r="A2820" t="s">
        <v>2501</v>
      </c>
      <c r="B2820">
        <v>6.5488</v>
      </c>
      <c r="C2820">
        <v>4.2614000000000003E-3</v>
      </c>
      <c r="D2820">
        <v>2.3704000000000001</v>
      </c>
      <c r="E2820">
        <v>5.45E-3</v>
      </c>
      <c r="F2820" t="s">
        <v>342</v>
      </c>
    </row>
    <row r="2821" spans="1:6" x14ac:dyDescent="0.3">
      <c r="A2821" t="s">
        <v>2500</v>
      </c>
      <c r="B2821">
        <v>6.5407999999999999</v>
      </c>
      <c r="C2821">
        <v>4.2833999999999997E-3</v>
      </c>
      <c r="D2821">
        <v>2.3681999999999999</v>
      </c>
      <c r="E2821">
        <v>5.4761000000000002E-3</v>
      </c>
      <c r="F2821" t="s">
        <v>342</v>
      </c>
    </row>
    <row r="2822" spans="1:6" x14ac:dyDescent="0.3">
      <c r="A2822" t="s">
        <v>2499</v>
      </c>
      <c r="B2822">
        <v>6.5065999999999997</v>
      </c>
      <c r="C2822">
        <v>4.3791000000000004E-3</v>
      </c>
      <c r="D2822">
        <v>2.3586</v>
      </c>
      <c r="E2822">
        <v>5.5964999999999999E-3</v>
      </c>
      <c r="F2822" t="s">
        <v>342</v>
      </c>
    </row>
    <row r="2823" spans="1:6" x14ac:dyDescent="0.3">
      <c r="A2823" t="s">
        <v>2498</v>
      </c>
      <c r="B2823">
        <v>6.5000999999999998</v>
      </c>
      <c r="C2823">
        <v>4.3975999999999998E-3</v>
      </c>
      <c r="D2823">
        <v>2.3567999999999998</v>
      </c>
      <c r="E2823">
        <v>5.6182999999999997E-3</v>
      </c>
      <c r="F2823" t="s">
        <v>419</v>
      </c>
    </row>
    <row r="2824" spans="1:6" x14ac:dyDescent="0.3">
      <c r="A2824" t="s">
        <v>2497</v>
      </c>
      <c r="B2824">
        <v>6.4886999999999997</v>
      </c>
      <c r="C2824">
        <v>4.4301999999999996E-3</v>
      </c>
      <c r="D2824">
        <v>2.3536000000000001</v>
      </c>
      <c r="E2824">
        <v>5.6579000000000004E-3</v>
      </c>
      <c r="F2824" t="s">
        <v>342</v>
      </c>
    </row>
    <row r="2825" spans="1:6" x14ac:dyDescent="0.3">
      <c r="A2825" t="s">
        <v>2496</v>
      </c>
      <c r="B2825">
        <v>6.4874999999999998</v>
      </c>
      <c r="C2825">
        <v>4.4336000000000002E-3</v>
      </c>
      <c r="D2825">
        <v>2.3532000000000002</v>
      </c>
      <c r="E2825">
        <v>5.6601999999999998E-3</v>
      </c>
      <c r="F2825" t="s">
        <v>2495</v>
      </c>
    </row>
    <row r="2826" spans="1:6" x14ac:dyDescent="0.3">
      <c r="A2826" t="s">
        <v>2494</v>
      </c>
      <c r="B2826">
        <v>6.4772999999999996</v>
      </c>
      <c r="C2826">
        <v>4.463E-3</v>
      </c>
      <c r="D2826">
        <v>2.3504</v>
      </c>
      <c r="E2826">
        <v>5.6956999999999997E-3</v>
      </c>
      <c r="F2826" t="s">
        <v>342</v>
      </c>
    </row>
    <row r="2827" spans="1:6" x14ac:dyDescent="0.3">
      <c r="A2827" t="s">
        <v>2493</v>
      </c>
      <c r="B2827">
        <v>6.4462999999999999</v>
      </c>
      <c r="C2827">
        <v>4.5536999999999999E-3</v>
      </c>
      <c r="D2827">
        <v>2.3416000000000001</v>
      </c>
      <c r="E2827">
        <v>5.8094000000000002E-3</v>
      </c>
      <c r="F2827" t="s">
        <v>401</v>
      </c>
    </row>
    <row r="2828" spans="1:6" x14ac:dyDescent="0.3">
      <c r="A2828" t="s">
        <v>2492</v>
      </c>
      <c r="B2828">
        <v>6.4455999999999998</v>
      </c>
      <c r="C2828">
        <v>4.5558999999999999E-3</v>
      </c>
      <c r="D2828">
        <v>2.3414000000000001</v>
      </c>
      <c r="E2828">
        <v>5.8101999999999997E-3</v>
      </c>
      <c r="F2828" t="s">
        <v>342</v>
      </c>
    </row>
    <row r="2829" spans="1:6" x14ac:dyDescent="0.3">
      <c r="A2829" t="s">
        <v>2491</v>
      </c>
      <c r="B2829">
        <v>6.4442000000000004</v>
      </c>
      <c r="C2829">
        <v>4.5601000000000001E-3</v>
      </c>
      <c r="D2829">
        <v>2.3410000000000002</v>
      </c>
      <c r="E2829">
        <v>5.8133999999999998E-3</v>
      </c>
      <c r="F2829" t="s">
        <v>379</v>
      </c>
    </row>
    <row r="2830" spans="1:6" x14ac:dyDescent="0.3">
      <c r="A2830" t="s">
        <v>2490</v>
      </c>
      <c r="B2830">
        <v>6.4279000000000002</v>
      </c>
      <c r="C2830">
        <v>4.6087000000000003E-3</v>
      </c>
      <c r="D2830">
        <v>2.3363999999999998</v>
      </c>
      <c r="E2830">
        <v>5.8732999999999997E-3</v>
      </c>
      <c r="F2830" t="s">
        <v>342</v>
      </c>
    </row>
    <row r="2831" spans="1:6" x14ac:dyDescent="0.3">
      <c r="A2831" t="s">
        <v>2489</v>
      </c>
      <c r="B2831">
        <v>6.4215</v>
      </c>
      <c r="C2831">
        <v>4.6278999999999999E-3</v>
      </c>
      <c r="D2831">
        <v>2.3346</v>
      </c>
      <c r="E2831">
        <v>5.8957000000000002E-3</v>
      </c>
      <c r="F2831" t="s">
        <v>342</v>
      </c>
    </row>
    <row r="2832" spans="1:6" x14ac:dyDescent="0.3">
      <c r="A2832" t="s">
        <v>2488</v>
      </c>
      <c r="B2832">
        <v>6.4175000000000004</v>
      </c>
      <c r="C2832">
        <v>4.6398999999999998E-3</v>
      </c>
      <c r="D2832">
        <v>2.3334999999999999</v>
      </c>
      <c r="E2832">
        <v>5.9088999999999999E-3</v>
      </c>
      <c r="F2832" t="s">
        <v>374</v>
      </c>
    </row>
    <row r="2833" spans="1:6" x14ac:dyDescent="0.3">
      <c r="A2833" t="s">
        <v>2487</v>
      </c>
      <c r="B2833">
        <v>6.4158999999999997</v>
      </c>
      <c r="C2833">
        <v>4.6449000000000004E-3</v>
      </c>
      <c r="D2833">
        <v>2.3330000000000002</v>
      </c>
      <c r="E2833">
        <v>5.9132000000000004E-3</v>
      </c>
      <c r="F2833" t="s">
        <v>342</v>
      </c>
    </row>
    <row r="2834" spans="1:6" x14ac:dyDescent="0.3">
      <c r="A2834" t="s">
        <v>2486</v>
      </c>
      <c r="B2834">
        <v>6.4055999999999997</v>
      </c>
      <c r="C2834">
        <v>4.6763000000000004E-3</v>
      </c>
      <c r="D2834">
        <v>2.3300999999999998</v>
      </c>
      <c r="E2834">
        <v>5.9511E-3</v>
      </c>
      <c r="F2834" t="s">
        <v>342</v>
      </c>
    </row>
    <row r="2835" spans="1:6" x14ac:dyDescent="0.3">
      <c r="A2835" t="s">
        <v>2485</v>
      </c>
      <c r="B2835">
        <v>6.4024000000000001</v>
      </c>
      <c r="C2835">
        <v>4.6858999999999998E-3</v>
      </c>
      <c r="D2835">
        <v>2.3292000000000002</v>
      </c>
      <c r="E2835">
        <v>5.9611000000000004E-3</v>
      </c>
      <c r="F2835" t="s">
        <v>342</v>
      </c>
    </row>
    <row r="2836" spans="1:6" x14ac:dyDescent="0.3">
      <c r="A2836" t="s">
        <v>2484</v>
      </c>
      <c r="B2836">
        <v>6.3895999999999997</v>
      </c>
      <c r="C2836">
        <v>4.7251999999999997E-3</v>
      </c>
      <c r="D2836">
        <v>2.3256000000000001</v>
      </c>
      <c r="E2836">
        <v>6.0090999999999999E-3</v>
      </c>
      <c r="F2836" t="s">
        <v>433</v>
      </c>
    </row>
    <row r="2837" spans="1:6" x14ac:dyDescent="0.3">
      <c r="A2837" t="s">
        <v>2483</v>
      </c>
      <c r="B2837">
        <v>6.3489000000000004</v>
      </c>
      <c r="C2837">
        <v>4.8526999999999997E-3</v>
      </c>
      <c r="D2837">
        <v>2.3140000000000001</v>
      </c>
      <c r="E2837">
        <v>6.169E-3</v>
      </c>
      <c r="F2837" t="s">
        <v>342</v>
      </c>
    </row>
    <row r="2838" spans="1:6" x14ac:dyDescent="0.3">
      <c r="A2838" t="s">
        <v>2482</v>
      </c>
      <c r="B2838">
        <v>6.3353000000000002</v>
      </c>
      <c r="C2838">
        <v>4.8964000000000004E-3</v>
      </c>
      <c r="D2838">
        <v>2.3100999999999998</v>
      </c>
      <c r="E2838">
        <v>6.2223000000000001E-3</v>
      </c>
      <c r="F2838" t="s">
        <v>342</v>
      </c>
    </row>
    <row r="2839" spans="1:6" x14ac:dyDescent="0.3">
      <c r="A2839" t="s">
        <v>2481</v>
      </c>
      <c r="B2839">
        <v>6.3254999999999999</v>
      </c>
      <c r="C2839">
        <v>4.9280000000000001E-3</v>
      </c>
      <c r="D2839">
        <v>2.3073000000000001</v>
      </c>
      <c r="E2839">
        <v>6.2602999999999999E-3</v>
      </c>
      <c r="F2839" t="s">
        <v>342</v>
      </c>
    </row>
    <row r="2840" spans="1:6" x14ac:dyDescent="0.3">
      <c r="A2840" t="s">
        <v>2480</v>
      </c>
      <c r="B2840">
        <v>6.3061999999999996</v>
      </c>
      <c r="C2840">
        <v>4.9908000000000001E-3</v>
      </c>
      <c r="D2840">
        <v>2.3018000000000001</v>
      </c>
      <c r="E2840">
        <v>6.3378000000000002E-3</v>
      </c>
      <c r="F2840" t="s">
        <v>606</v>
      </c>
    </row>
    <row r="2841" spans="1:6" x14ac:dyDescent="0.3">
      <c r="A2841" t="s">
        <v>2479</v>
      </c>
      <c r="B2841">
        <v>6.3002000000000002</v>
      </c>
      <c r="C2841">
        <v>5.0105999999999996E-3</v>
      </c>
      <c r="D2841">
        <v>2.3001</v>
      </c>
      <c r="E2841">
        <v>6.3607999999999998E-3</v>
      </c>
      <c r="F2841" t="s">
        <v>433</v>
      </c>
    </row>
    <row r="2842" spans="1:6" x14ac:dyDescent="0.3">
      <c r="A2842" t="s">
        <v>2478</v>
      </c>
      <c r="B2842">
        <v>6.2964000000000002</v>
      </c>
      <c r="C2842">
        <v>5.0229000000000003E-3</v>
      </c>
      <c r="D2842">
        <v>2.2989999999999999</v>
      </c>
      <c r="E2842">
        <v>6.3742E-3</v>
      </c>
      <c r="F2842" t="s">
        <v>370</v>
      </c>
    </row>
    <row r="2843" spans="1:6" x14ac:dyDescent="0.3">
      <c r="A2843" t="s">
        <v>2477</v>
      </c>
      <c r="B2843">
        <v>6.2756999999999996</v>
      </c>
      <c r="C2843">
        <v>5.0920999999999996E-3</v>
      </c>
      <c r="D2843">
        <v>2.2930999999999999</v>
      </c>
      <c r="E2843">
        <v>6.4596999999999996E-3</v>
      </c>
      <c r="F2843" t="s">
        <v>342</v>
      </c>
    </row>
    <row r="2844" spans="1:6" x14ac:dyDescent="0.3">
      <c r="A2844" t="s">
        <v>2476</v>
      </c>
      <c r="B2844">
        <v>6.2481999999999998</v>
      </c>
      <c r="C2844">
        <v>5.1852000000000001E-3</v>
      </c>
      <c r="D2844">
        <v>2.2852000000000001</v>
      </c>
      <c r="E2844">
        <v>6.5754000000000003E-3</v>
      </c>
      <c r="F2844" t="s">
        <v>464</v>
      </c>
    </row>
    <row r="2845" spans="1:6" x14ac:dyDescent="0.3">
      <c r="A2845" t="s">
        <v>2475</v>
      </c>
      <c r="B2845">
        <v>6.2187000000000001</v>
      </c>
      <c r="C2845">
        <v>5.2871999999999997E-3</v>
      </c>
      <c r="D2845">
        <v>2.2768000000000002</v>
      </c>
      <c r="E2845">
        <v>6.7025000000000001E-3</v>
      </c>
      <c r="F2845" t="s">
        <v>342</v>
      </c>
    </row>
    <row r="2846" spans="1:6" x14ac:dyDescent="0.3">
      <c r="A2846" t="s">
        <v>2474</v>
      </c>
      <c r="B2846">
        <v>6.2050999999999998</v>
      </c>
      <c r="C2846">
        <v>5.3352E-3</v>
      </c>
      <c r="D2846">
        <v>2.2728000000000002</v>
      </c>
      <c r="E2846">
        <v>6.7609999999999996E-3</v>
      </c>
      <c r="F2846" t="s">
        <v>370</v>
      </c>
    </row>
    <row r="2847" spans="1:6" x14ac:dyDescent="0.3">
      <c r="A2847" t="s">
        <v>2473</v>
      </c>
      <c r="B2847">
        <v>6.1996000000000002</v>
      </c>
      <c r="C2847">
        <v>5.3546000000000002E-3</v>
      </c>
      <c r="D2847">
        <v>2.2713000000000001</v>
      </c>
      <c r="E2847">
        <v>6.7813999999999999E-3</v>
      </c>
      <c r="F2847" t="s">
        <v>342</v>
      </c>
    </row>
    <row r="2848" spans="1:6" x14ac:dyDescent="0.3">
      <c r="A2848" t="s">
        <v>2472</v>
      </c>
      <c r="B2848">
        <v>6.1994999999999996</v>
      </c>
      <c r="C2848">
        <v>5.3552000000000001E-3</v>
      </c>
      <c r="D2848">
        <v>2.2711999999999999</v>
      </c>
      <c r="E2848">
        <v>6.7813999999999999E-3</v>
      </c>
      <c r="F2848" t="s">
        <v>342</v>
      </c>
    </row>
    <row r="2849" spans="1:6" x14ac:dyDescent="0.3">
      <c r="A2849" t="s">
        <v>2471</v>
      </c>
      <c r="B2849">
        <v>6.1973000000000003</v>
      </c>
      <c r="C2849">
        <v>5.3631E-3</v>
      </c>
      <c r="D2849">
        <v>2.2706</v>
      </c>
      <c r="E2849">
        <v>6.7891000000000002E-3</v>
      </c>
      <c r="F2849" t="s">
        <v>363</v>
      </c>
    </row>
    <row r="2850" spans="1:6" x14ac:dyDescent="0.3">
      <c r="A2850" t="s">
        <v>2470</v>
      </c>
      <c r="B2850">
        <v>6.1837</v>
      </c>
      <c r="C2850">
        <v>5.4117000000000002E-3</v>
      </c>
      <c r="D2850">
        <v>2.2667000000000002</v>
      </c>
      <c r="E2850">
        <v>6.8481999999999996E-3</v>
      </c>
      <c r="F2850" t="s">
        <v>433</v>
      </c>
    </row>
    <row r="2851" spans="1:6" x14ac:dyDescent="0.3">
      <c r="A2851" t="s">
        <v>2469</v>
      </c>
      <c r="B2851">
        <v>6.1780999999999997</v>
      </c>
      <c r="C2851">
        <v>5.4316E-3</v>
      </c>
      <c r="D2851">
        <v>2.2650999999999999</v>
      </c>
      <c r="E2851">
        <v>6.8703000000000002E-3</v>
      </c>
      <c r="F2851" t="s">
        <v>342</v>
      </c>
    </row>
    <row r="2852" spans="1:6" x14ac:dyDescent="0.3">
      <c r="A2852" t="s">
        <v>2468</v>
      </c>
      <c r="B2852">
        <v>6.1778000000000004</v>
      </c>
      <c r="C2852">
        <v>5.4329000000000001E-3</v>
      </c>
      <c r="D2852">
        <v>2.2650000000000001</v>
      </c>
      <c r="E2852">
        <v>6.8703000000000002E-3</v>
      </c>
      <c r="F2852" t="s">
        <v>342</v>
      </c>
    </row>
    <row r="2853" spans="1:6" x14ac:dyDescent="0.3">
      <c r="A2853" t="s">
        <v>2467</v>
      </c>
      <c r="B2853">
        <v>6.1741000000000001</v>
      </c>
      <c r="C2853">
        <v>5.4462E-3</v>
      </c>
      <c r="D2853">
        <v>2.2639</v>
      </c>
      <c r="E2853">
        <v>6.8846999999999997E-3</v>
      </c>
      <c r="F2853" t="s">
        <v>342</v>
      </c>
    </row>
    <row r="2854" spans="1:6" x14ac:dyDescent="0.3">
      <c r="A2854" t="s">
        <v>2466</v>
      </c>
      <c r="B2854">
        <v>6.1729000000000003</v>
      </c>
      <c r="C2854">
        <v>5.4505999999999999E-3</v>
      </c>
      <c r="D2854">
        <v>2.2635999999999998</v>
      </c>
      <c r="E2854">
        <v>6.8878000000000003E-3</v>
      </c>
      <c r="F2854" t="s">
        <v>342</v>
      </c>
    </row>
    <row r="2855" spans="1:6" x14ac:dyDescent="0.3">
      <c r="A2855" t="s">
        <v>2465</v>
      </c>
      <c r="B2855">
        <v>6.1717000000000004</v>
      </c>
      <c r="C2855">
        <v>5.4549000000000004E-3</v>
      </c>
      <c r="D2855">
        <v>2.2631999999999999</v>
      </c>
      <c r="E2855">
        <v>6.8909000000000002E-3</v>
      </c>
      <c r="F2855" t="s">
        <v>379</v>
      </c>
    </row>
    <row r="2856" spans="1:6" x14ac:dyDescent="0.3">
      <c r="A2856" t="s">
        <v>2464</v>
      </c>
      <c r="B2856">
        <v>6.1634000000000002</v>
      </c>
      <c r="C2856">
        <v>5.4849E-3</v>
      </c>
      <c r="D2856">
        <v>2.2608000000000001</v>
      </c>
      <c r="E2856">
        <v>6.9262999999999998E-3</v>
      </c>
      <c r="F2856" t="s">
        <v>342</v>
      </c>
    </row>
    <row r="2857" spans="1:6" x14ac:dyDescent="0.3">
      <c r="A2857" t="s">
        <v>2463</v>
      </c>
      <c r="B2857">
        <v>6.1563999999999997</v>
      </c>
      <c r="C2857">
        <v>5.5107999999999997E-3</v>
      </c>
      <c r="D2857">
        <v>2.2587999999999999</v>
      </c>
      <c r="E2857">
        <v>6.9565E-3</v>
      </c>
      <c r="F2857" t="s">
        <v>342</v>
      </c>
    </row>
    <row r="2858" spans="1:6" x14ac:dyDescent="0.3">
      <c r="A2858" t="s">
        <v>2462</v>
      </c>
      <c r="B2858">
        <v>6.1558000000000002</v>
      </c>
      <c r="C2858">
        <v>5.5126999999999997E-3</v>
      </c>
      <c r="D2858">
        <v>2.2585999999999999</v>
      </c>
      <c r="E2858">
        <v>6.9565E-3</v>
      </c>
      <c r="F2858" t="s">
        <v>342</v>
      </c>
    </row>
    <row r="2859" spans="1:6" x14ac:dyDescent="0.3">
      <c r="A2859" t="s">
        <v>2461</v>
      </c>
      <c r="B2859">
        <v>6.1544999999999996</v>
      </c>
      <c r="C2859">
        <v>5.5177000000000004E-3</v>
      </c>
      <c r="D2859">
        <v>2.2582</v>
      </c>
      <c r="E2859">
        <v>6.9604000000000003E-3</v>
      </c>
      <c r="F2859" t="s">
        <v>542</v>
      </c>
    </row>
    <row r="2860" spans="1:6" x14ac:dyDescent="0.3">
      <c r="A2860" t="s">
        <v>2460</v>
      </c>
      <c r="B2860">
        <v>6.1536999999999997</v>
      </c>
      <c r="C2860">
        <v>5.5206999999999999E-3</v>
      </c>
      <c r="D2860">
        <v>2.258</v>
      </c>
      <c r="E2860">
        <v>6.9617000000000004E-3</v>
      </c>
      <c r="F2860" t="s">
        <v>370</v>
      </c>
    </row>
    <row r="2861" spans="1:6" x14ac:dyDescent="0.3">
      <c r="A2861" t="s">
        <v>2459</v>
      </c>
      <c r="B2861">
        <v>6.1435000000000004</v>
      </c>
      <c r="C2861">
        <v>5.5580999999999998E-3</v>
      </c>
      <c r="D2861">
        <v>2.2551000000000001</v>
      </c>
      <c r="E2861">
        <v>7.0064000000000003E-3</v>
      </c>
      <c r="F2861" t="s">
        <v>379</v>
      </c>
    </row>
    <row r="2862" spans="1:6" x14ac:dyDescent="0.3">
      <c r="A2862" t="s">
        <v>2458</v>
      </c>
      <c r="B2862">
        <v>6.1165000000000003</v>
      </c>
      <c r="C2862">
        <v>5.6591999999999996E-3</v>
      </c>
      <c r="D2862">
        <v>2.2471999999999999</v>
      </c>
      <c r="E2862">
        <v>7.1314000000000004E-3</v>
      </c>
      <c r="F2862" t="s">
        <v>401</v>
      </c>
    </row>
    <row r="2863" spans="1:6" x14ac:dyDescent="0.3">
      <c r="A2863" t="s">
        <v>2457</v>
      </c>
      <c r="B2863">
        <v>6.1105</v>
      </c>
      <c r="C2863">
        <v>5.6819000000000001E-3</v>
      </c>
      <c r="D2863">
        <v>2.2454999999999998</v>
      </c>
      <c r="E2863">
        <v>7.1574999999999998E-3</v>
      </c>
      <c r="F2863" t="s">
        <v>357</v>
      </c>
    </row>
    <row r="2864" spans="1:6" x14ac:dyDescent="0.3">
      <c r="A2864" t="s">
        <v>2456</v>
      </c>
      <c r="B2864">
        <v>6.0998999999999999</v>
      </c>
      <c r="C2864">
        <v>5.7225000000000002E-3</v>
      </c>
      <c r="D2864">
        <v>2.2423999999999999</v>
      </c>
      <c r="E2864">
        <v>7.2061E-3</v>
      </c>
      <c r="F2864" t="s">
        <v>342</v>
      </c>
    </row>
    <row r="2865" spans="1:6" x14ac:dyDescent="0.3">
      <c r="A2865" t="s">
        <v>2455</v>
      </c>
      <c r="B2865">
        <v>6.0979999999999999</v>
      </c>
      <c r="C2865">
        <v>5.7295000000000002E-3</v>
      </c>
      <c r="D2865">
        <v>2.2418999999999998</v>
      </c>
      <c r="E2865">
        <v>7.2123999999999999E-3</v>
      </c>
      <c r="F2865" t="s">
        <v>342</v>
      </c>
    </row>
    <row r="2866" spans="1:6" x14ac:dyDescent="0.3">
      <c r="A2866" t="s">
        <v>2454</v>
      </c>
      <c r="B2866">
        <v>6.0945999999999998</v>
      </c>
      <c r="C2866">
        <v>5.7425999999999996E-3</v>
      </c>
      <c r="D2866">
        <v>2.2408999999999999</v>
      </c>
      <c r="E2866">
        <v>7.2262999999999997E-3</v>
      </c>
      <c r="F2866" t="s">
        <v>342</v>
      </c>
    </row>
    <row r="2867" spans="1:6" x14ac:dyDescent="0.3">
      <c r="A2867" t="s">
        <v>2453</v>
      </c>
      <c r="B2867">
        <v>6.0891000000000002</v>
      </c>
      <c r="C2867">
        <v>5.7638999999999998E-3</v>
      </c>
      <c r="D2867">
        <v>2.2393000000000001</v>
      </c>
      <c r="E2867">
        <v>7.2506000000000003E-3</v>
      </c>
      <c r="F2867" t="s">
        <v>342</v>
      </c>
    </row>
    <row r="2868" spans="1:6" x14ac:dyDescent="0.3">
      <c r="A2868" t="s">
        <v>2452</v>
      </c>
      <c r="B2868">
        <v>6.0860000000000003</v>
      </c>
      <c r="C2868">
        <v>5.7756999999999999E-3</v>
      </c>
      <c r="D2868">
        <v>2.2383999999999999</v>
      </c>
      <c r="E2868">
        <v>7.2619E-3</v>
      </c>
      <c r="F2868" t="s">
        <v>342</v>
      </c>
    </row>
    <row r="2869" spans="1:6" x14ac:dyDescent="0.3">
      <c r="A2869" t="s">
        <v>2451</v>
      </c>
      <c r="B2869">
        <v>6.0857000000000001</v>
      </c>
      <c r="C2869">
        <v>5.7768999999999997E-3</v>
      </c>
      <c r="D2869">
        <v>2.2383000000000002</v>
      </c>
      <c r="E2869">
        <v>7.2619E-3</v>
      </c>
      <c r="F2869" t="s">
        <v>363</v>
      </c>
    </row>
    <row r="2870" spans="1:6" x14ac:dyDescent="0.3">
      <c r="A2870" t="s">
        <v>2450</v>
      </c>
      <c r="B2870">
        <v>6.0746000000000002</v>
      </c>
      <c r="C2870">
        <v>5.8199999999999997E-3</v>
      </c>
      <c r="D2870">
        <v>2.2351000000000001</v>
      </c>
      <c r="E2870">
        <v>7.3136E-3</v>
      </c>
      <c r="F2870" t="s">
        <v>357</v>
      </c>
    </row>
    <row r="2871" spans="1:6" x14ac:dyDescent="0.3">
      <c r="A2871" t="s">
        <v>2449</v>
      </c>
      <c r="B2871">
        <v>6.0677000000000003</v>
      </c>
      <c r="C2871">
        <v>5.8469000000000004E-3</v>
      </c>
      <c r="D2871">
        <v>2.2330999999999999</v>
      </c>
      <c r="E2871">
        <v>7.3448999999999997E-3</v>
      </c>
      <c r="F2871" t="s">
        <v>370</v>
      </c>
    </row>
    <row r="2872" spans="1:6" x14ac:dyDescent="0.3">
      <c r="A2872" t="s">
        <v>2448</v>
      </c>
      <c r="B2872">
        <v>6.0628000000000002</v>
      </c>
      <c r="C2872">
        <v>5.8662000000000002E-3</v>
      </c>
      <c r="D2872">
        <v>2.2315999999999998</v>
      </c>
      <c r="E2872">
        <v>7.3664999999999998E-3</v>
      </c>
      <c r="F2872" t="s">
        <v>342</v>
      </c>
    </row>
    <row r="2873" spans="1:6" x14ac:dyDescent="0.3">
      <c r="A2873" t="s">
        <v>2447</v>
      </c>
      <c r="B2873">
        <v>6.0439999999999996</v>
      </c>
      <c r="C2873">
        <v>5.9408000000000004E-3</v>
      </c>
      <c r="D2873">
        <v>2.2262</v>
      </c>
      <c r="E2873">
        <v>7.4574999999999997E-3</v>
      </c>
      <c r="F2873" t="s">
        <v>542</v>
      </c>
    </row>
    <row r="2874" spans="1:6" x14ac:dyDescent="0.3">
      <c r="A2874" t="s">
        <v>2446</v>
      </c>
      <c r="B2874">
        <v>6.0431999999999997</v>
      </c>
      <c r="C2874">
        <v>5.9439999999999996E-3</v>
      </c>
      <c r="D2874">
        <v>2.2259000000000002</v>
      </c>
      <c r="E2874">
        <v>7.4590000000000004E-3</v>
      </c>
      <c r="F2874" t="s">
        <v>370</v>
      </c>
    </row>
    <row r="2875" spans="1:6" x14ac:dyDescent="0.3">
      <c r="A2875" t="s">
        <v>2445</v>
      </c>
      <c r="B2875">
        <v>6.0358000000000001</v>
      </c>
      <c r="C2875">
        <v>5.9735999999999999E-3</v>
      </c>
      <c r="D2875">
        <v>2.2238000000000002</v>
      </c>
      <c r="E2875">
        <v>7.4935000000000002E-3</v>
      </c>
      <c r="F2875" t="s">
        <v>342</v>
      </c>
    </row>
    <row r="2876" spans="1:6" x14ac:dyDescent="0.3">
      <c r="A2876" t="s">
        <v>2444</v>
      </c>
      <c r="B2876">
        <v>6.0039999999999996</v>
      </c>
      <c r="C2876">
        <v>6.1025999999999997E-3</v>
      </c>
      <c r="D2876">
        <v>2.2145000000000001</v>
      </c>
      <c r="E2876">
        <v>7.6525999999999999E-3</v>
      </c>
      <c r="F2876" t="s">
        <v>342</v>
      </c>
    </row>
    <row r="2877" spans="1:6" x14ac:dyDescent="0.3">
      <c r="A2877" t="s">
        <v>2443</v>
      </c>
      <c r="B2877">
        <v>5.9984999999999999</v>
      </c>
      <c r="C2877">
        <v>6.1251999999999999E-3</v>
      </c>
      <c r="D2877">
        <v>2.2128999999999999</v>
      </c>
      <c r="E2877">
        <v>7.6782999999999999E-3</v>
      </c>
      <c r="F2877" t="s">
        <v>342</v>
      </c>
    </row>
    <row r="2878" spans="1:6" x14ac:dyDescent="0.3">
      <c r="A2878" t="s">
        <v>2442</v>
      </c>
      <c r="B2878">
        <v>5.9949000000000003</v>
      </c>
      <c r="C2878">
        <v>6.1402000000000002E-3</v>
      </c>
      <c r="D2878">
        <v>2.2118000000000002</v>
      </c>
      <c r="E2878">
        <v>7.6943999999999997E-3</v>
      </c>
      <c r="F2878" t="s">
        <v>363</v>
      </c>
    </row>
    <row r="2879" spans="1:6" x14ac:dyDescent="0.3">
      <c r="A2879" t="s">
        <v>2441</v>
      </c>
      <c r="B2879">
        <v>5.9941000000000004</v>
      </c>
      <c r="C2879">
        <v>6.1435999999999999E-3</v>
      </c>
      <c r="D2879">
        <v>2.2115999999999998</v>
      </c>
      <c r="E2879">
        <v>7.6961E-3</v>
      </c>
      <c r="F2879" t="s">
        <v>342</v>
      </c>
    </row>
    <row r="2880" spans="1:6" x14ac:dyDescent="0.3">
      <c r="A2880" t="s">
        <v>2440</v>
      </c>
      <c r="B2880">
        <v>5.9875999999999996</v>
      </c>
      <c r="C2880">
        <v>6.1704999999999998E-3</v>
      </c>
      <c r="D2880">
        <v>2.2097000000000002</v>
      </c>
      <c r="E2880">
        <v>7.7270000000000004E-3</v>
      </c>
      <c r="F2880" t="s">
        <v>419</v>
      </c>
    </row>
    <row r="2881" spans="1:6" x14ac:dyDescent="0.3">
      <c r="A2881" t="s">
        <v>2439</v>
      </c>
      <c r="B2881">
        <v>5.9783999999999997</v>
      </c>
      <c r="C2881">
        <v>6.2088000000000004E-3</v>
      </c>
      <c r="D2881">
        <v>2.2069999999999999</v>
      </c>
      <c r="E2881">
        <v>7.7723000000000002E-3</v>
      </c>
      <c r="F2881" t="s">
        <v>342</v>
      </c>
    </row>
    <row r="2882" spans="1:6" x14ac:dyDescent="0.3">
      <c r="A2882" t="s">
        <v>2438</v>
      </c>
      <c r="B2882">
        <v>5.9615999999999998</v>
      </c>
      <c r="C2882">
        <v>6.2798000000000003E-3</v>
      </c>
      <c r="D2882">
        <v>2.2021000000000002</v>
      </c>
      <c r="E2882">
        <v>7.8584999999999992E-3</v>
      </c>
      <c r="F2882" t="s">
        <v>342</v>
      </c>
    </row>
    <row r="2883" spans="1:6" x14ac:dyDescent="0.3">
      <c r="A2883" t="s">
        <v>2437</v>
      </c>
      <c r="B2883">
        <v>5.9522000000000004</v>
      </c>
      <c r="C2883">
        <v>6.3198999999999998E-3</v>
      </c>
      <c r="D2883">
        <v>2.1993</v>
      </c>
      <c r="E2883">
        <v>7.9059000000000004E-3</v>
      </c>
      <c r="F2883" t="s">
        <v>342</v>
      </c>
    </row>
    <row r="2884" spans="1:6" x14ac:dyDescent="0.3">
      <c r="A2884" t="s">
        <v>2436</v>
      </c>
      <c r="B2884">
        <v>5.9196</v>
      </c>
      <c r="C2884">
        <v>6.4608E-3</v>
      </c>
      <c r="D2884">
        <v>2.1897000000000002</v>
      </c>
      <c r="E2884">
        <v>8.0794000000000005E-3</v>
      </c>
      <c r="F2884" t="s">
        <v>342</v>
      </c>
    </row>
    <row r="2885" spans="1:6" x14ac:dyDescent="0.3">
      <c r="A2885" t="s">
        <v>2435</v>
      </c>
      <c r="B2885">
        <v>5.9039000000000001</v>
      </c>
      <c r="C2885">
        <v>6.5303000000000002E-3</v>
      </c>
      <c r="D2885">
        <v>2.1850999999999998</v>
      </c>
      <c r="E2885">
        <v>8.1635000000000006E-3</v>
      </c>
      <c r="F2885" t="s">
        <v>370</v>
      </c>
    </row>
    <row r="2886" spans="1:6" x14ac:dyDescent="0.3">
      <c r="A2886" t="s">
        <v>2434</v>
      </c>
      <c r="B2886">
        <v>5.9001000000000001</v>
      </c>
      <c r="C2886">
        <v>6.5471000000000001E-3</v>
      </c>
      <c r="D2886">
        <v>2.1840000000000002</v>
      </c>
      <c r="E2886">
        <v>8.1816000000000007E-3</v>
      </c>
      <c r="F2886" t="s">
        <v>342</v>
      </c>
    </row>
    <row r="2887" spans="1:6" x14ac:dyDescent="0.3">
      <c r="A2887" t="s">
        <v>2433</v>
      </c>
      <c r="B2887">
        <v>5.8853</v>
      </c>
      <c r="C2887">
        <v>6.6134999999999996E-3</v>
      </c>
      <c r="D2887">
        <v>2.1796000000000002</v>
      </c>
      <c r="E2887">
        <v>8.2617000000000003E-3</v>
      </c>
      <c r="F2887" t="s">
        <v>342</v>
      </c>
    </row>
    <row r="2888" spans="1:6" x14ac:dyDescent="0.3">
      <c r="A2888" t="s">
        <v>2432</v>
      </c>
      <c r="B2888">
        <v>5.8571999999999997</v>
      </c>
      <c r="C2888">
        <v>6.7409000000000002E-3</v>
      </c>
      <c r="D2888">
        <v>2.1713</v>
      </c>
      <c r="E2888">
        <v>8.4145999999999995E-3</v>
      </c>
      <c r="F2888" t="s">
        <v>342</v>
      </c>
    </row>
    <row r="2889" spans="1:6" x14ac:dyDescent="0.3">
      <c r="A2889" t="s">
        <v>2431</v>
      </c>
      <c r="B2889">
        <v>5.8571999999999997</v>
      </c>
      <c r="C2889">
        <v>6.7409000000000002E-3</v>
      </c>
      <c r="D2889">
        <v>2.1713</v>
      </c>
      <c r="E2889">
        <v>8.4145999999999995E-3</v>
      </c>
      <c r="F2889" t="s">
        <v>384</v>
      </c>
    </row>
    <row r="2890" spans="1:6" x14ac:dyDescent="0.3">
      <c r="A2890" t="s">
        <v>2430</v>
      </c>
      <c r="B2890">
        <v>5.8567999999999998</v>
      </c>
      <c r="C2890">
        <v>6.7428999999999996E-3</v>
      </c>
      <c r="D2890">
        <v>2.1711999999999998</v>
      </c>
      <c r="E2890">
        <v>8.4145999999999995E-3</v>
      </c>
      <c r="F2890" t="s">
        <v>370</v>
      </c>
    </row>
    <row r="2891" spans="1:6" x14ac:dyDescent="0.3">
      <c r="A2891" t="s">
        <v>2429</v>
      </c>
      <c r="B2891">
        <v>5.8506999999999998</v>
      </c>
      <c r="C2891">
        <v>6.7708000000000004E-3</v>
      </c>
      <c r="D2891">
        <v>2.1694</v>
      </c>
      <c r="E2891">
        <v>8.4466000000000003E-3</v>
      </c>
      <c r="F2891" t="s">
        <v>342</v>
      </c>
    </row>
    <row r="2892" spans="1:6" x14ac:dyDescent="0.3">
      <c r="A2892" t="s">
        <v>2428</v>
      </c>
      <c r="B2892">
        <v>5.8310000000000004</v>
      </c>
      <c r="C2892">
        <v>6.8627000000000002E-3</v>
      </c>
      <c r="D2892">
        <v>2.1635</v>
      </c>
      <c r="E2892">
        <v>8.5582000000000002E-3</v>
      </c>
      <c r="F2892" t="s">
        <v>379</v>
      </c>
    </row>
    <row r="2893" spans="1:6" x14ac:dyDescent="0.3">
      <c r="A2893" t="s">
        <v>2427</v>
      </c>
      <c r="B2893">
        <v>5.8258000000000001</v>
      </c>
      <c r="C2893">
        <v>6.8871999999999996E-3</v>
      </c>
      <c r="D2893">
        <v>2.1619999999999999</v>
      </c>
      <c r="E2893">
        <v>8.5856999999999999E-3</v>
      </c>
      <c r="F2893" t="s">
        <v>379</v>
      </c>
    </row>
    <row r="2894" spans="1:6" x14ac:dyDescent="0.3">
      <c r="A2894" t="s">
        <v>2426</v>
      </c>
      <c r="B2894">
        <v>5.8067000000000002</v>
      </c>
      <c r="C2894">
        <v>6.9778000000000001E-3</v>
      </c>
      <c r="D2894">
        <v>2.1562999999999999</v>
      </c>
      <c r="E2894">
        <v>8.6955999999999995E-3</v>
      </c>
      <c r="F2894" t="s">
        <v>415</v>
      </c>
    </row>
    <row r="2895" spans="1:6" x14ac:dyDescent="0.3">
      <c r="A2895" t="s">
        <v>2425</v>
      </c>
      <c r="B2895">
        <v>5.8057999999999996</v>
      </c>
      <c r="C2895">
        <v>6.9819000000000001E-3</v>
      </c>
      <c r="D2895">
        <v>2.1560000000000001</v>
      </c>
      <c r="E2895">
        <v>8.6978999999999997E-3</v>
      </c>
      <c r="F2895" t="s">
        <v>447</v>
      </c>
    </row>
    <row r="2896" spans="1:6" x14ac:dyDescent="0.3">
      <c r="A2896" t="s">
        <v>2424</v>
      </c>
      <c r="B2896">
        <v>5.8052000000000001</v>
      </c>
      <c r="C2896">
        <v>6.9851000000000002E-3</v>
      </c>
      <c r="D2896">
        <v>2.1558000000000002</v>
      </c>
      <c r="E2896">
        <v>8.6987999999999996E-3</v>
      </c>
      <c r="F2896" t="s">
        <v>464</v>
      </c>
    </row>
    <row r="2897" spans="1:6" x14ac:dyDescent="0.3">
      <c r="A2897" t="s">
        <v>2423</v>
      </c>
      <c r="B2897">
        <v>5.8022</v>
      </c>
      <c r="C2897">
        <v>6.999E-3</v>
      </c>
      <c r="D2897">
        <v>2.1549999999999998</v>
      </c>
      <c r="E2897">
        <v>8.7130999999999997E-3</v>
      </c>
      <c r="F2897" t="s">
        <v>2161</v>
      </c>
    </row>
    <row r="2898" spans="1:6" x14ac:dyDescent="0.3">
      <c r="A2898" t="s">
        <v>2422</v>
      </c>
      <c r="B2898">
        <v>5.7915000000000001</v>
      </c>
      <c r="C2898">
        <v>7.0505999999999997E-3</v>
      </c>
      <c r="D2898">
        <v>2.1518000000000002</v>
      </c>
      <c r="E2898">
        <v>8.7743000000000005E-3</v>
      </c>
      <c r="F2898" t="s">
        <v>363</v>
      </c>
    </row>
    <row r="2899" spans="1:6" x14ac:dyDescent="0.3">
      <c r="A2899" t="s">
        <v>2421</v>
      </c>
      <c r="B2899">
        <v>5.7784000000000004</v>
      </c>
      <c r="C2899">
        <v>7.1145000000000002E-3</v>
      </c>
      <c r="D2899">
        <v>2.1478999999999999</v>
      </c>
      <c r="E2899">
        <v>8.8508000000000007E-3</v>
      </c>
      <c r="F2899" t="s">
        <v>342</v>
      </c>
    </row>
    <row r="2900" spans="1:6" x14ac:dyDescent="0.3">
      <c r="A2900" t="s">
        <v>2420</v>
      </c>
      <c r="B2900">
        <v>5.7531999999999996</v>
      </c>
      <c r="C2900">
        <v>7.2386000000000004E-3</v>
      </c>
      <c r="D2900">
        <v>2.1402999999999999</v>
      </c>
      <c r="E2900">
        <v>9.0021000000000007E-3</v>
      </c>
      <c r="F2900" t="s">
        <v>342</v>
      </c>
    </row>
    <row r="2901" spans="1:6" x14ac:dyDescent="0.3">
      <c r="A2901" t="s">
        <v>2419</v>
      </c>
      <c r="B2901">
        <v>5.7446999999999999</v>
      </c>
      <c r="C2901">
        <v>7.2808999999999999E-3</v>
      </c>
      <c r="D2901">
        <v>2.1377999999999999</v>
      </c>
      <c r="E2901">
        <v>9.0501000000000002E-3</v>
      </c>
      <c r="F2901" t="s">
        <v>421</v>
      </c>
    </row>
    <row r="2902" spans="1:6" x14ac:dyDescent="0.3">
      <c r="A2902" t="s">
        <v>2418</v>
      </c>
      <c r="B2902">
        <v>5.7445000000000004</v>
      </c>
      <c r="C2902">
        <v>7.2823000000000002E-3</v>
      </c>
      <c r="D2902">
        <v>2.1377000000000002</v>
      </c>
      <c r="E2902">
        <v>9.0501000000000002E-3</v>
      </c>
      <c r="F2902" t="s">
        <v>666</v>
      </c>
    </row>
    <row r="2903" spans="1:6" x14ac:dyDescent="0.3">
      <c r="A2903" t="s">
        <v>2417</v>
      </c>
      <c r="B2903">
        <v>5.7256</v>
      </c>
      <c r="C2903">
        <v>7.3777000000000001E-3</v>
      </c>
      <c r="D2903">
        <v>2.1320999999999999</v>
      </c>
      <c r="E2903">
        <v>9.1655999999999994E-3</v>
      </c>
      <c r="F2903" t="s">
        <v>401</v>
      </c>
    </row>
    <row r="2904" spans="1:6" x14ac:dyDescent="0.3">
      <c r="A2904" t="s">
        <v>2416</v>
      </c>
      <c r="B2904">
        <v>5.7145999999999999</v>
      </c>
      <c r="C2904">
        <v>7.4336999999999997E-3</v>
      </c>
      <c r="D2904">
        <v>2.1288</v>
      </c>
      <c r="E2904">
        <v>9.2318999999999995E-3</v>
      </c>
      <c r="F2904" t="s">
        <v>342</v>
      </c>
    </row>
    <row r="2905" spans="1:6" x14ac:dyDescent="0.3">
      <c r="A2905" t="s">
        <v>2415</v>
      </c>
      <c r="B2905">
        <v>5.6466000000000003</v>
      </c>
      <c r="C2905">
        <v>7.7919E-3</v>
      </c>
      <c r="D2905">
        <v>2.1084000000000001</v>
      </c>
      <c r="E2905">
        <v>9.6734999999999998E-3</v>
      </c>
      <c r="F2905" t="s">
        <v>379</v>
      </c>
    </row>
    <row r="2906" spans="1:6" x14ac:dyDescent="0.3">
      <c r="A2906" t="s">
        <v>2414</v>
      </c>
      <c r="B2906">
        <v>5.6357999999999997</v>
      </c>
      <c r="C2906">
        <v>7.8504000000000004E-3</v>
      </c>
      <c r="D2906">
        <v>2.1051000000000002</v>
      </c>
      <c r="E2906">
        <v>9.7427E-3</v>
      </c>
      <c r="F2906" t="s">
        <v>464</v>
      </c>
    </row>
    <row r="2907" spans="1:6" x14ac:dyDescent="0.3">
      <c r="A2907" t="s">
        <v>2413</v>
      </c>
      <c r="B2907">
        <v>5.6345000000000001</v>
      </c>
      <c r="C2907">
        <v>7.8574000000000005E-3</v>
      </c>
      <c r="D2907">
        <v>2.1046999999999998</v>
      </c>
      <c r="E2907">
        <v>9.7479999999999997E-3</v>
      </c>
      <c r="F2907" t="s">
        <v>370</v>
      </c>
    </row>
    <row r="2908" spans="1:6" x14ac:dyDescent="0.3">
      <c r="A2908" t="s">
        <v>2412</v>
      </c>
      <c r="B2908">
        <v>5.6275000000000004</v>
      </c>
      <c r="C2908">
        <v>7.8955999999999991E-3</v>
      </c>
      <c r="D2908">
        <v>2.1025999999999998</v>
      </c>
      <c r="E2908">
        <v>9.7920000000000004E-3</v>
      </c>
      <c r="F2908" t="s">
        <v>342</v>
      </c>
    </row>
    <row r="2909" spans="1:6" x14ac:dyDescent="0.3">
      <c r="A2909" t="s">
        <v>2411</v>
      </c>
      <c r="B2909">
        <v>5.6246999999999998</v>
      </c>
      <c r="C2909">
        <v>7.9112999999999996E-3</v>
      </c>
      <c r="D2909">
        <v>2.1017999999999999</v>
      </c>
      <c r="E2909">
        <v>9.8081999999999996E-3</v>
      </c>
      <c r="F2909" t="s">
        <v>357</v>
      </c>
    </row>
    <row r="2910" spans="1:6" x14ac:dyDescent="0.3">
      <c r="A2910" t="s">
        <v>2410</v>
      </c>
      <c r="B2910">
        <v>5.6174999999999997</v>
      </c>
      <c r="C2910">
        <v>7.9506999999999998E-3</v>
      </c>
      <c r="D2910">
        <v>2.0996000000000001</v>
      </c>
      <c r="E2910">
        <v>9.8536000000000006E-3</v>
      </c>
      <c r="F2910" t="s">
        <v>379</v>
      </c>
    </row>
    <row r="2911" spans="1:6" x14ac:dyDescent="0.3">
      <c r="A2911" t="s">
        <v>2409</v>
      </c>
      <c r="B2911">
        <v>5.5986000000000002</v>
      </c>
      <c r="C2911">
        <v>8.0561999999999995E-3</v>
      </c>
      <c r="D2911">
        <v>2.0939000000000001</v>
      </c>
      <c r="E2911">
        <v>9.9808999999999991E-3</v>
      </c>
      <c r="F2911" t="s">
        <v>370</v>
      </c>
    </row>
    <row r="2912" spans="1:6" x14ac:dyDescent="0.3">
      <c r="A2912" t="s">
        <v>2408</v>
      </c>
      <c r="B2912">
        <v>5.5856000000000003</v>
      </c>
      <c r="C2912">
        <v>8.1296000000000007E-3</v>
      </c>
      <c r="D2912">
        <v>2.0899000000000001</v>
      </c>
      <c r="E2912">
        <v>1.0068000000000001E-2</v>
      </c>
      <c r="F2912" t="s">
        <v>342</v>
      </c>
    </row>
    <row r="2913" spans="1:6" x14ac:dyDescent="0.3">
      <c r="A2913" t="s">
        <v>2407</v>
      </c>
      <c r="B2913">
        <v>5.5693999999999999</v>
      </c>
      <c r="C2913">
        <v>8.2217000000000002E-3</v>
      </c>
      <c r="D2913">
        <v>2.085</v>
      </c>
      <c r="E2913">
        <v>1.0179000000000001E-2</v>
      </c>
      <c r="F2913" t="s">
        <v>342</v>
      </c>
    </row>
    <row r="2914" spans="1:6" x14ac:dyDescent="0.3">
      <c r="A2914" t="s">
        <v>2406</v>
      </c>
      <c r="B2914">
        <v>5.5621</v>
      </c>
      <c r="C2914">
        <v>8.2637000000000006E-3</v>
      </c>
      <c r="D2914">
        <v>2.0828000000000002</v>
      </c>
      <c r="E2914">
        <v>1.0227E-2</v>
      </c>
      <c r="F2914" t="s">
        <v>342</v>
      </c>
    </row>
    <row r="2915" spans="1:6" x14ac:dyDescent="0.3">
      <c r="A2915" t="s">
        <v>2405</v>
      </c>
      <c r="B2915">
        <v>5.5587999999999997</v>
      </c>
      <c r="C2915">
        <v>8.2825999999999993E-3</v>
      </c>
      <c r="D2915">
        <v>2.0817999999999999</v>
      </c>
      <c r="E2915">
        <v>1.0246999999999999E-2</v>
      </c>
      <c r="F2915" t="s">
        <v>363</v>
      </c>
    </row>
    <row r="2916" spans="1:6" x14ac:dyDescent="0.3">
      <c r="A2916" t="s">
        <v>2404</v>
      </c>
      <c r="B2916">
        <v>5.5309999999999997</v>
      </c>
      <c r="C2916">
        <v>8.4457999999999998E-3</v>
      </c>
      <c r="D2916">
        <v>2.0733999999999999</v>
      </c>
      <c r="E2916">
        <v>1.0446E-2</v>
      </c>
      <c r="F2916" t="s">
        <v>342</v>
      </c>
    </row>
    <row r="2917" spans="1:6" x14ac:dyDescent="0.3">
      <c r="A2917" t="s">
        <v>2403</v>
      </c>
      <c r="B2917">
        <v>5.5114000000000001</v>
      </c>
      <c r="C2917">
        <v>8.5623999999999995E-3</v>
      </c>
      <c r="D2917">
        <v>2.0674000000000001</v>
      </c>
      <c r="E2917">
        <v>1.0586E-2</v>
      </c>
      <c r="F2917" t="s">
        <v>464</v>
      </c>
    </row>
    <row r="2918" spans="1:6" x14ac:dyDescent="0.3">
      <c r="A2918" t="s">
        <v>2402</v>
      </c>
      <c r="B2918">
        <v>5.4987000000000004</v>
      </c>
      <c r="C2918">
        <v>8.6388999999999997E-3</v>
      </c>
      <c r="D2918">
        <v>2.0634999999999999</v>
      </c>
      <c r="E2918">
        <v>1.0677000000000001E-2</v>
      </c>
      <c r="F2918" t="s">
        <v>342</v>
      </c>
    </row>
    <row r="2919" spans="1:6" x14ac:dyDescent="0.3">
      <c r="A2919" t="s">
        <v>2401</v>
      </c>
      <c r="B2919">
        <v>5.4615999999999998</v>
      </c>
      <c r="C2919">
        <v>8.8673999999999992E-3</v>
      </c>
      <c r="D2919">
        <v>2.0522</v>
      </c>
      <c r="E2919">
        <v>1.0956E-2</v>
      </c>
      <c r="F2919" t="s">
        <v>447</v>
      </c>
    </row>
    <row r="2920" spans="1:6" x14ac:dyDescent="0.3">
      <c r="A2920" t="s">
        <v>2400</v>
      </c>
      <c r="B2920">
        <v>5.4462000000000002</v>
      </c>
      <c r="C2920">
        <v>8.9642000000000003E-3</v>
      </c>
      <c r="D2920">
        <v>2.0474999999999999</v>
      </c>
      <c r="E2920">
        <v>1.1072E-2</v>
      </c>
      <c r="F2920" t="s">
        <v>542</v>
      </c>
    </row>
    <row r="2921" spans="1:6" x14ac:dyDescent="0.3">
      <c r="A2921" t="s">
        <v>2399</v>
      </c>
      <c r="B2921">
        <v>5.4423000000000004</v>
      </c>
      <c r="C2921">
        <v>8.9891999999999993E-3</v>
      </c>
      <c r="D2921">
        <v>2.0463</v>
      </c>
      <c r="E2921">
        <v>1.1098999999999999E-2</v>
      </c>
      <c r="F2921" t="s">
        <v>370</v>
      </c>
    </row>
    <row r="2922" spans="1:6" x14ac:dyDescent="0.3">
      <c r="A2922" t="s">
        <v>2398</v>
      </c>
      <c r="B2922">
        <v>5.4386000000000001</v>
      </c>
      <c r="C2922">
        <v>9.0126000000000008E-3</v>
      </c>
      <c r="D2922">
        <v>2.0451000000000001</v>
      </c>
      <c r="E2922">
        <v>1.1124E-2</v>
      </c>
      <c r="F2922" t="s">
        <v>342</v>
      </c>
    </row>
    <row r="2923" spans="1:6" x14ac:dyDescent="0.3">
      <c r="A2923" t="s">
        <v>2397</v>
      </c>
      <c r="B2923">
        <v>5.4360999999999997</v>
      </c>
      <c r="C2923">
        <v>9.0285000000000001E-3</v>
      </c>
      <c r="D2923">
        <v>2.0444</v>
      </c>
      <c r="E2923">
        <v>1.1140000000000001E-2</v>
      </c>
      <c r="F2923" t="s">
        <v>363</v>
      </c>
    </row>
    <row r="2924" spans="1:6" x14ac:dyDescent="0.3">
      <c r="A2924" t="s">
        <v>2396</v>
      </c>
      <c r="B2924">
        <v>5.4339000000000004</v>
      </c>
      <c r="C2924">
        <v>9.0427000000000007E-3</v>
      </c>
      <c r="D2924">
        <v>2.0436999999999999</v>
      </c>
      <c r="E2924">
        <v>1.1153E-2</v>
      </c>
      <c r="F2924" t="s">
        <v>370</v>
      </c>
    </row>
    <row r="2925" spans="1:6" x14ac:dyDescent="0.3">
      <c r="A2925" t="s">
        <v>2395</v>
      </c>
      <c r="B2925">
        <v>5.4332000000000003</v>
      </c>
      <c r="C2925">
        <v>9.0466000000000001E-3</v>
      </c>
      <c r="D2925">
        <v>2.0434999999999999</v>
      </c>
      <c r="E2925">
        <v>1.1154000000000001E-2</v>
      </c>
      <c r="F2925" t="s">
        <v>342</v>
      </c>
    </row>
    <row r="2926" spans="1:6" x14ac:dyDescent="0.3">
      <c r="A2926" t="s">
        <v>2394</v>
      </c>
      <c r="B2926">
        <v>5.4230999999999998</v>
      </c>
      <c r="C2926">
        <v>9.1117000000000004E-3</v>
      </c>
      <c r="D2926">
        <v>2.0404</v>
      </c>
      <c r="E2926">
        <v>1.1231E-2</v>
      </c>
      <c r="F2926" t="s">
        <v>342</v>
      </c>
    </row>
    <row r="2927" spans="1:6" x14ac:dyDescent="0.3">
      <c r="A2927" t="s">
        <v>2393</v>
      </c>
      <c r="B2927">
        <v>5.4024000000000001</v>
      </c>
      <c r="C2927">
        <v>9.2458000000000002E-3</v>
      </c>
      <c r="D2927">
        <v>2.0341</v>
      </c>
      <c r="E2927">
        <v>1.1391999999999999E-2</v>
      </c>
      <c r="F2927" t="s">
        <v>342</v>
      </c>
    </row>
    <row r="2928" spans="1:6" x14ac:dyDescent="0.3">
      <c r="A2928" t="s">
        <v>2392</v>
      </c>
      <c r="B2928">
        <v>5.3552999999999997</v>
      </c>
      <c r="C2928">
        <v>9.5604999999999996E-3</v>
      </c>
      <c r="D2928">
        <v>2.0194999999999999</v>
      </c>
      <c r="E2928">
        <v>1.1776E-2</v>
      </c>
      <c r="F2928" t="s">
        <v>342</v>
      </c>
    </row>
    <row r="2929" spans="1:6" x14ac:dyDescent="0.3">
      <c r="A2929" t="s">
        <v>2391</v>
      </c>
      <c r="B2929">
        <v>5.3544999999999998</v>
      </c>
      <c r="C2929">
        <v>9.5656000000000005E-3</v>
      </c>
      <c r="D2929">
        <v>2.0192999999999999</v>
      </c>
      <c r="E2929">
        <v>1.1778E-2</v>
      </c>
      <c r="F2929" t="s">
        <v>370</v>
      </c>
    </row>
    <row r="2930" spans="1:6" x14ac:dyDescent="0.3">
      <c r="A2930" t="s">
        <v>2390</v>
      </c>
      <c r="B2930">
        <v>5.3507999999999996</v>
      </c>
      <c r="C2930">
        <v>9.5911999999999994E-3</v>
      </c>
      <c r="D2930">
        <v>2.0181</v>
      </c>
      <c r="E2930">
        <v>1.1806000000000001E-2</v>
      </c>
      <c r="F2930" t="s">
        <v>370</v>
      </c>
    </row>
    <row r="2931" spans="1:6" x14ac:dyDescent="0.3">
      <c r="A2931" t="s">
        <v>2389</v>
      </c>
      <c r="B2931">
        <v>5.3463000000000003</v>
      </c>
      <c r="C2931">
        <v>9.6217999999999998E-3</v>
      </c>
      <c r="D2931">
        <v>2.0167000000000002</v>
      </c>
      <c r="E2931">
        <v>1.1839000000000001E-2</v>
      </c>
      <c r="F2931" t="s">
        <v>370</v>
      </c>
    </row>
    <row r="2932" spans="1:6" x14ac:dyDescent="0.3">
      <c r="A2932" t="s">
        <v>2388</v>
      </c>
      <c r="B2932">
        <v>5.3308</v>
      </c>
      <c r="C2932">
        <v>9.7283000000000005E-3</v>
      </c>
      <c r="D2932">
        <v>2.012</v>
      </c>
      <c r="E2932">
        <v>1.1965999999999999E-2</v>
      </c>
      <c r="F2932" t="s">
        <v>342</v>
      </c>
    </row>
    <row r="2933" spans="1:6" x14ac:dyDescent="0.3">
      <c r="A2933" t="s">
        <v>2387</v>
      </c>
      <c r="B2933">
        <v>5.3163999999999998</v>
      </c>
      <c r="C2933">
        <v>9.8289999999999992E-3</v>
      </c>
      <c r="D2933">
        <v>2.0074999999999998</v>
      </c>
      <c r="E2933">
        <v>1.2086E-2</v>
      </c>
      <c r="F2933" t="s">
        <v>370</v>
      </c>
    </row>
    <row r="2934" spans="1:6" x14ac:dyDescent="0.3">
      <c r="A2934" t="s">
        <v>2386</v>
      </c>
      <c r="B2934">
        <v>5.2919999999999998</v>
      </c>
      <c r="C2934">
        <v>1.0002E-2</v>
      </c>
      <c r="D2934">
        <v>1.9999</v>
      </c>
      <c r="E2934">
        <v>1.2293999999999999E-2</v>
      </c>
      <c r="F2934" t="s">
        <v>370</v>
      </c>
    </row>
    <row r="2935" spans="1:6" x14ac:dyDescent="0.3">
      <c r="A2935" t="s">
        <v>2385</v>
      </c>
      <c r="B2935">
        <v>5.2842000000000002</v>
      </c>
      <c r="C2935">
        <v>1.0057999999999999E-2</v>
      </c>
      <c r="D2935">
        <v>1.9975000000000001</v>
      </c>
      <c r="E2935">
        <v>1.2359E-2</v>
      </c>
      <c r="F2935" t="s">
        <v>370</v>
      </c>
    </row>
    <row r="2936" spans="1:6" x14ac:dyDescent="0.3">
      <c r="A2936" t="s">
        <v>2384</v>
      </c>
      <c r="B2936">
        <v>5.2731000000000003</v>
      </c>
      <c r="C2936">
        <v>1.0137E-2</v>
      </c>
      <c r="D2936">
        <v>1.9941</v>
      </c>
      <c r="E2936">
        <v>1.2452E-2</v>
      </c>
      <c r="F2936" t="s">
        <v>370</v>
      </c>
    </row>
    <row r="2937" spans="1:6" x14ac:dyDescent="0.3">
      <c r="A2937" t="s">
        <v>2383</v>
      </c>
      <c r="B2937">
        <v>5.2725</v>
      </c>
      <c r="C2937">
        <v>1.0142E-2</v>
      </c>
      <c r="D2937">
        <v>1.9939</v>
      </c>
      <c r="E2937">
        <v>1.2454E-2</v>
      </c>
      <c r="F2937" t="s">
        <v>342</v>
      </c>
    </row>
    <row r="2938" spans="1:6" x14ac:dyDescent="0.3">
      <c r="A2938" t="s">
        <v>2382</v>
      </c>
      <c r="B2938">
        <v>5.2618999999999998</v>
      </c>
      <c r="C2938">
        <v>1.022E-2</v>
      </c>
      <c r="D2938">
        <v>1.9905999999999999</v>
      </c>
      <c r="E2938">
        <v>1.2545000000000001E-2</v>
      </c>
      <c r="F2938" t="s">
        <v>342</v>
      </c>
    </row>
    <row r="2939" spans="1:6" x14ac:dyDescent="0.3">
      <c r="A2939" t="s">
        <v>2381</v>
      </c>
      <c r="B2939">
        <v>5.2573999999999996</v>
      </c>
      <c r="C2939">
        <v>1.0253E-2</v>
      </c>
      <c r="D2939">
        <v>1.9892000000000001</v>
      </c>
      <c r="E2939">
        <v>1.2581E-2</v>
      </c>
      <c r="F2939" t="s">
        <v>342</v>
      </c>
    </row>
    <row r="2940" spans="1:6" x14ac:dyDescent="0.3">
      <c r="A2940" t="s">
        <v>2380</v>
      </c>
      <c r="B2940">
        <v>5.2393000000000001</v>
      </c>
      <c r="C2940">
        <v>1.0385999999999999E-2</v>
      </c>
      <c r="D2940">
        <v>1.9835</v>
      </c>
      <c r="E2940">
        <v>1.2741000000000001E-2</v>
      </c>
      <c r="F2940" t="s">
        <v>342</v>
      </c>
    </row>
    <row r="2941" spans="1:6" x14ac:dyDescent="0.3">
      <c r="A2941" t="s">
        <v>2379</v>
      </c>
      <c r="B2941">
        <v>5.2356999999999996</v>
      </c>
      <c r="C2941">
        <v>1.0413E-2</v>
      </c>
      <c r="D2941">
        <v>1.9823999999999999</v>
      </c>
      <c r="E2941">
        <v>1.277E-2</v>
      </c>
      <c r="F2941" t="s">
        <v>342</v>
      </c>
    </row>
    <row r="2942" spans="1:6" x14ac:dyDescent="0.3">
      <c r="A2942" t="s">
        <v>2378</v>
      </c>
      <c r="B2942">
        <v>5.2333999999999996</v>
      </c>
      <c r="C2942">
        <v>1.043E-2</v>
      </c>
      <c r="D2942">
        <v>1.9817</v>
      </c>
      <c r="E2942">
        <v>1.2786E-2</v>
      </c>
      <c r="F2942" t="s">
        <v>342</v>
      </c>
    </row>
    <row r="2943" spans="1:6" x14ac:dyDescent="0.3">
      <c r="A2943" t="s">
        <v>2377</v>
      </c>
      <c r="B2943">
        <v>5.2314999999999996</v>
      </c>
      <c r="C2943">
        <v>1.0444999999999999E-2</v>
      </c>
      <c r="D2943">
        <v>1.9811000000000001</v>
      </c>
      <c r="E2943">
        <v>1.2800000000000001E-2</v>
      </c>
      <c r="F2943" t="s">
        <v>342</v>
      </c>
    </row>
    <row r="2944" spans="1:6" x14ac:dyDescent="0.3">
      <c r="A2944" t="s">
        <v>2376</v>
      </c>
      <c r="B2944">
        <v>5.2066999999999997</v>
      </c>
      <c r="C2944">
        <v>1.0632000000000001E-2</v>
      </c>
      <c r="D2944">
        <v>1.9734</v>
      </c>
      <c r="E2944">
        <v>1.3025E-2</v>
      </c>
      <c r="F2944" t="s">
        <v>370</v>
      </c>
    </row>
    <row r="2945" spans="1:6" x14ac:dyDescent="0.3">
      <c r="A2945" t="s">
        <v>2375</v>
      </c>
      <c r="B2945">
        <v>5.2058</v>
      </c>
      <c r="C2945">
        <v>1.0638999999999999E-2</v>
      </c>
      <c r="D2945">
        <v>1.9731000000000001</v>
      </c>
      <c r="E2945">
        <v>1.3029000000000001E-2</v>
      </c>
      <c r="F2945" t="s">
        <v>392</v>
      </c>
    </row>
    <row r="2946" spans="1:6" x14ac:dyDescent="0.3">
      <c r="A2946" t="s">
        <v>2374</v>
      </c>
      <c r="B2946">
        <v>5.1946000000000003</v>
      </c>
      <c r="C2946">
        <v>1.0725999999999999E-2</v>
      </c>
      <c r="D2946">
        <v>1.9696</v>
      </c>
      <c r="E2946">
        <v>1.3129999999999999E-2</v>
      </c>
      <c r="F2946" t="s">
        <v>419</v>
      </c>
    </row>
    <row r="2947" spans="1:6" x14ac:dyDescent="0.3">
      <c r="A2947" t="s">
        <v>2373</v>
      </c>
      <c r="B2947">
        <v>5.1871</v>
      </c>
      <c r="C2947">
        <v>1.0784E-2</v>
      </c>
      <c r="D2947">
        <v>1.9672000000000001</v>
      </c>
      <c r="E2947">
        <v>1.3197E-2</v>
      </c>
      <c r="F2947" t="s">
        <v>342</v>
      </c>
    </row>
    <row r="2948" spans="1:6" x14ac:dyDescent="0.3">
      <c r="A2948" t="s">
        <v>2372</v>
      </c>
      <c r="B2948">
        <v>5.1635999999999997</v>
      </c>
      <c r="C2948">
        <v>1.0968E-2</v>
      </c>
      <c r="D2948">
        <v>1.9599</v>
      </c>
      <c r="E2948">
        <v>1.3417999999999999E-2</v>
      </c>
      <c r="F2948" t="s">
        <v>342</v>
      </c>
    </row>
    <row r="2949" spans="1:6" x14ac:dyDescent="0.3">
      <c r="A2949" t="s">
        <v>2371</v>
      </c>
      <c r="B2949">
        <v>5.1626000000000003</v>
      </c>
      <c r="C2949">
        <v>1.0976E-2</v>
      </c>
      <c r="D2949">
        <v>1.9595</v>
      </c>
      <c r="E2949">
        <v>1.3424E-2</v>
      </c>
      <c r="F2949" t="s">
        <v>370</v>
      </c>
    </row>
    <row r="2950" spans="1:6" x14ac:dyDescent="0.3">
      <c r="A2950" t="s">
        <v>2370</v>
      </c>
      <c r="B2950">
        <v>5.1612999999999998</v>
      </c>
      <c r="C2950">
        <v>1.0985999999999999E-2</v>
      </c>
      <c r="D2950">
        <v>1.9591000000000001</v>
      </c>
      <c r="E2950">
        <v>1.3431E-2</v>
      </c>
      <c r="F2950" t="s">
        <v>370</v>
      </c>
    </row>
    <row r="2951" spans="1:6" x14ac:dyDescent="0.3">
      <c r="A2951" t="s">
        <v>2369</v>
      </c>
      <c r="B2951">
        <v>5.1214000000000004</v>
      </c>
      <c r="C2951">
        <v>1.1308E-2</v>
      </c>
      <c r="D2951">
        <v>1.9466000000000001</v>
      </c>
      <c r="E2951">
        <v>1.3820000000000001E-2</v>
      </c>
      <c r="F2951" t="s">
        <v>342</v>
      </c>
    </row>
    <row r="2952" spans="1:6" x14ac:dyDescent="0.3">
      <c r="A2952" t="s">
        <v>2368</v>
      </c>
      <c r="B2952">
        <v>5.1200999999999999</v>
      </c>
      <c r="C2952">
        <v>1.1318999999999999E-2</v>
      </c>
      <c r="D2952">
        <v>1.9461999999999999</v>
      </c>
      <c r="E2952">
        <v>1.3828E-2</v>
      </c>
      <c r="F2952" t="s">
        <v>363</v>
      </c>
    </row>
    <row r="2953" spans="1:6" x14ac:dyDescent="0.3">
      <c r="A2953" t="s">
        <v>2367</v>
      </c>
      <c r="B2953">
        <v>5.1195000000000004</v>
      </c>
      <c r="C2953">
        <v>1.1324000000000001E-2</v>
      </c>
      <c r="D2953">
        <v>1.946</v>
      </c>
      <c r="E2953">
        <v>1.383E-2</v>
      </c>
      <c r="F2953" t="s">
        <v>513</v>
      </c>
    </row>
    <row r="2954" spans="1:6" x14ac:dyDescent="0.3">
      <c r="A2954" t="s">
        <v>2366</v>
      </c>
      <c r="B2954">
        <v>5.1144999999999996</v>
      </c>
      <c r="C2954">
        <v>1.1365E-2</v>
      </c>
      <c r="D2954">
        <v>1.9443999999999999</v>
      </c>
      <c r="E2954">
        <v>1.3875999999999999E-2</v>
      </c>
      <c r="F2954" t="s">
        <v>542</v>
      </c>
    </row>
    <row r="2955" spans="1:6" x14ac:dyDescent="0.3">
      <c r="A2955" t="s">
        <v>2365</v>
      </c>
      <c r="B2955">
        <v>5.0895000000000001</v>
      </c>
      <c r="C2955">
        <v>1.1573E-2</v>
      </c>
      <c r="D2955">
        <v>1.9365000000000001</v>
      </c>
      <c r="E2955">
        <v>1.4125E-2</v>
      </c>
      <c r="F2955" t="s">
        <v>342</v>
      </c>
    </row>
    <row r="2956" spans="1:6" x14ac:dyDescent="0.3">
      <c r="A2956" t="s">
        <v>2364</v>
      </c>
      <c r="B2956">
        <v>5.0670000000000002</v>
      </c>
      <c r="C2956">
        <v>1.1764E-2</v>
      </c>
      <c r="D2956">
        <v>1.9294</v>
      </c>
      <c r="E2956">
        <v>1.4352999999999999E-2</v>
      </c>
      <c r="F2956" t="s">
        <v>342</v>
      </c>
    </row>
    <row r="2957" spans="1:6" x14ac:dyDescent="0.3">
      <c r="A2957" t="s">
        <v>2363</v>
      </c>
      <c r="B2957">
        <v>5.0251000000000001</v>
      </c>
      <c r="C2957">
        <v>1.213E-2</v>
      </c>
      <c r="D2957">
        <v>1.9161999999999999</v>
      </c>
      <c r="E2957">
        <v>1.4794E-2</v>
      </c>
      <c r="F2957" t="s">
        <v>2216</v>
      </c>
    </row>
    <row r="2958" spans="1:6" x14ac:dyDescent="0.3">
      <c r="A2958" t="s">
        <v>2362</v>
      </c>
      <c r="B2958">
        <v>5.0191999999999997</v>
      </c>
      <c r="C2958">
        <v>1.2182E-2</v>
      </c>
      <c r="D2958">
        <v>1.9142999999999999</v>
      </c>
      <c r="E2958">
        <v>1.4852000000000001E-2</v>
      </c>
      <c r="F2958" t="s">
        <v>342</v>
      </c>
    </row>
    <row r="2959" spans="1:6" x14ac:dyDescent="0.3">
      <c r="A2959" t="s">
        <v>2361</v>
      </c>
      <c r="B2959">
        <v>4.9851000000000001</v>
      </c>
      <c r="C2959">
        <v>1.2489999999999999E-2</v>
      </c>
      <c r="D2959">
        <v>1.9034</v>
      </c>
      <c r="E2959">
        <v>1.5223E-2</v>
      </c>
      <c r="F2959" t="s">
        <v>357</v>
      </c>
    </row>
    <row r="2960" spans="1:6" x14ac:dyDescent="0.3">
      <c r="A2960" t="s">
        <v>2360</v>
      </c>
      <c r="B2960">
        <v>4.9757999999999996</v>
      </c>
      <c r="C2960">
        <v>1.2576E-2</v>
      </c>
      <c r="D2960">
        <v>1.9004000000000001</v>
      </c>
      <c r="E2960">
        <v>1.5323E-2</v>
      </c>
      <c r="F2960" t="s">
        <v>370</v>
      </c>
    </row>
    <row r="2961" spans="1:6" x14ac:dyDescent="0.3">
      <c r="A2961" t="s">
        <v>2359</v>
      </c>
      <c r="B2961">
        <v>4.9622000000000002</v>
      </c>
      <c r="C2961">
        <v>1.2703000000000001E-2</v>
      </c>
      <c r="D2961">
        <v>1.8960999999999999</v>
      </c>
      <c r="E2961">
        <v>1.5472E-2</v>
      </c>
      <c r="F2961" t="s">
        <v>346</v>
      </c>
    </row>
    <row r="2962" spans="1:6" x14ac:dyDescent="0.3">
      <c r="A2962" t="s">
        <v>2358</v>
      </c>
      <c r="B2962">
        <v>4.9535</v>
      </c>
      <c r="C2962">
        <v>1.2784E-2</v>
      </c>
      <c r="D2962">
        <v>1.8933</v>
      </c>
      <c r="E2962">
        <v>1.5566E-2</v>
      </c>
      <c r="F2962" t="s">
        <v>342</v>
      </c>
    </row>
    <row r="2963" spans="1:6" x14ac:dyDescent="0.3">
      <c r="A2963" t="s">
        <v>2357</v>
      </c>
      <c r="B2963">
        <v>4.9519000000000002</v>
      </c>
      <c r="C2963">
        <v>1.2799E-2</v>
      </c>
      <c r="D2963">
        <v>1.8928</v>
      </c>
      <c r="E2963">
        <v>1.5579000000000001E-2</v>
      </c>
      <c r="F2963" t="s">
        <v>384</v>
      </c>
    </row>
    <row r="2964" spans="1:6" x14ac:dyDescent="0.3">
      <c r="A2964" t="s">
        <v>2356</v>
      </c>
      <c r="B2964">
        <v>4.9500999999999999</v>
      </c>
      <c r="C2964">
        <v>1.2815999999999999E-2</v>
      </c>
      <c r="D2964">
        <v>1.8922000000000001</v>
      </c>
      <c r="E2964">
        <v>1.5594E-2</v>
      </c>
      <c r="F2964" t="s">
        <v>342</v>
      </c>
    </row>
    <row r="2965" spans="1:6" x14ac:dyDescent="0.3">
      <c r="A2965" t="s">
        <v>2355</v>
      </c>
      <c r="B2965">
        <v>4.9408000000000003</v>
      </c>
      <c r="C2965">
        <v>1.2904000000000001E-2</v>
      </c>
      <c r="D2965">
        <v>1.8893</v>
      </c>
      <c r="E2965">
        <v>1.5696000000000002E-2</v>
      </c>
      <c r="F2965" t="s">
        <v>517</v>
      </c>
    </row>
    <row r="2966" spans="1:6" x14ac:dyDescent="0.3">
      <c r="A2966" t="s">
        <v>2354</v>
      </c>
      <c r="B2966">
        <v>4.9287000000000001</v>
      </c>
      <c r="C2966">
        <v>1.3018999999999999E-2</v>
      </c>
      <c r="D2966">
        <v>1.8854</v>
      </c>
      <c r="E2966">
        <v>1.583E-2</v>
      </c>
      <c r="F2966" t="s">
        <v>447</v>
      </c>
    </row>
    <row r="2967" spans="1:6" x14ac:dyDescent="0.3">
      <c r="A2967" t="s">
        <v>2353</v>
      </c>
      <c r="B2967">
        <v>4.9269999999999996</v>
      </c>
      <c r="C2967">
        <v>1.3036000000000001E-2</v>
      </c>
      <c r="D2967">
        <v>1.8848</v>
      </c>
      <c r="E2967">
        <v>1.5845999999999999E-2</v>
      </c>
      <c r="F2967" t="s">
        <v>447</v>
      </c>
    </row>
    <row r="2968" spans="1:6" x14ac:dyDescent="0.3">
      <c r="A2968" t="s">
        <v>2352</v>
      </c>
      <c r="B2968">
        <v>4.9260000000000002</v>
      </c>
      <c r="C2968">
        <v>1.3046E-2</v>
      </c>
      <c r="D2968">
        <v>1.8845000000000001</v>
      </c>
      <c r="E2968">
        <v>1.5852000000000002E-2</v>
      </c>
      <c r="F2968" t="s">
        <v>370</v>
      </c>
    </row>
    <row r="2969" spans="1:6" x14ac:dyDescent="0.3">
      <c r="A2969" t="s">
        <v>2351</v>
      </c>
      <c r="B2969">
        <v>4.9230999999999998</v>
      </c>
      <c r="C2969">
        <v>1.3074000000000001E-2</v>
      </c>
      <c r="D2969">
        <v>1.8835999999999999</v>
      </c>
      <c r="E2969">
        <v>1.5880999999999999E-2</v>
      </c>
      <c r="F2969" t="s">
        <v>342</v>
      </c>
    </row>
    <row r="2970" spans="1:6" x14ac:dyDescent="0.3">
      <c r="A2970" t="s">
        <v>2350</v>
      </c>
      <c r="B2970">
        <v>4.9051999999999998</v>
      </c>
      <c r="C2970">
        <v>1.3247E-2</v>
      </c>
      <c r="D2970">
        <v>1.8778999999999999</v>
      </c>
      <c r="E2970">
        <v>1.6086E-2</v>
      </c>
      <c r="F2970" t="s">
        <v>342</v>
      </c>
    </row>
    <row r="2971" spans="1:6" x14ac:dyDescent="0.3">
      <c r="A2971" t="s">
        <v>2349</v>
      </c>
      <c r="B2971">
        <v>4.8982000000000001</v>
      </c>
      <c r="C2971">
        <v>1.3316E-2</v>
      </c>
      <c r="D2971">
        <v>1.8755999999999999</v>
      </c>
      <c r="E2971">
        <v>1.6164000000000001E-2</v>
      </c>
      <c r="F2971" t="s">
        <v>342</v>
      </c>
    </row>
    <row r="2972" spans="1:6" x14ac:dyDescent="0.3">
      <c r="A2972" t="s">
        <v>2348</v>
      </c>
      <c r="B2972">
        <v>4.8929999999999998</v>
      </c>
      <c r="C2972">
        <v>1.3368E-2</v>
      </c>
      <c r="D2972">
        <v>1.8738999999999999</v>
      </c>
      <c r="E2972">
        <v>1.6220999999999999E-2</v>
      </c>
      <c r="F2972" t="s">
        <v>421</v>
      </c>
    </row>
    <row r="2973" spans="1:6" x14ac:dyDescent="0.3">
      <c r="A2973" t="s">
        <v>2347</v>
      </c>
      <c r="B2973">
        <v>4.8909000000000002</v>
      </c>
      <c r="C2973">
        <v>1.3389E-2</v>
      </c>
      <c r="D2973">
        <v>1.8733</v>
      </c>
      <c r="E2973">
        <v>1.6240999999999998E-2</v>
      </c>
      <c r="F2973" t="s">
        <v>363</v>
      </c>
    </row>
    <row r="2974" spans="1:6" x14ac:dyDescent="0.3">
      <c r="A2974" t="s">
        <v>2346</v>
      </c>
      <c r="B2974">
        <v>4.8807</v>
      </c>
      <c r="C2974">
        <v>1.3488999999999999E-2</v>
      </c>
      <c r="D2974">
        <v>1.87</v>
      </c>
      <c r="E2974">
        <v>1.6358000000000001E-2</v>
      </c>
      <c r="F2974" t="s">
        <v>401</v>
      </c>
    </row>
    <row r="2975" spans="1:6" x14ac:dyDescent="0.3">
      <c r="A2975" t="s">
        <v>2345</v>
      </c>
      <c r="B2975">
        <v>4.8758999999999997</v>
      </c>
      <c r="C2975">
        <v>1.3538E-2</v>
      </c>
      <c r="D2975">
        <v>1.8684000000000001</v>
      </c>
      <c r="E2975">
        <v>1.6404999999999999E-2</v>
      </c>
      <c r="F2975" t="s">
        <v>413</v>
      </c>
    </row>
    <row r="2976" spans="1:6" x14ac:dyDescent="0.3">
      <c r="A2976" t="s">
        <v>2344</v>
      </c>
      <c r="B2976">
        <v>4.8757999999999999</v>
      </c>
      <c r="C2976">
        <v>1.3539000000000001E-2</v>
      </c>
      <c r="D2976">
        <v>1.8684000000000001</v>
      </c>
      <c r="E2976">
        <v>1.6404999999999999E-2</v>
      </c>
      <c r="F2976" t="s">
        <v>381</v>
      </c>
    </row>
    <row r="2977" spans="1:6" x14ac:dyDescent="0.3">
      <c r="A2977" t="s">
        <v>2343</v>
      </c>
      <c r="B2977">
        <v>4.8754999999999997</v>
      </c>
      <c r="C2977">
        <v>1.3542E-2</v>
      </c>
      <c r="D2977">
        <v>1.8683000000000001</v>
      </c>
      <c r="E2977">
        <v>1.6404999999999999E-2</v>
      </c>
      <c r="F2977" t="s">
        <v>433</v>
      </c>
    </row>
    <row r="2978" spans="1:6" x14ac:dyDescent="0.3">
      <c r="A2978" t="s">
        <v>2342</v>
      </c>
      <c r="B2978">
        <v>4.8487</v>
      </c>
      <c r="C2978">
        <v>1.3814E-2</v>
      </c>
      <c r="D2978">
        <v>1.8596999999999999</v>
      </c>
      <c r="E2978">
        <v>1.6729000000000001E-2</v>
      </c>
      <c r="F2978" t="s">
        <v>421</v>
      </c>
    </row>
    <row r="2979" spans="1:6" x14ac:dyDescent="0.3">
      <c r="A2979" t="s">
        <v>2341</v>
      </c>
      <c r="B2979">
        <v>4.8449</v>
      </c>
      <c r="C2979">
        <v>1.3853000000000001E-2</v>
      </c>
      <c r="D2979">
        <v>1.8585</v>
      </c>
      <c r="E2979">
        <v>1.677E-2</v>
      </c>
      <c r="F2979" t="s">
        <v>2216</v>
      </c>
    </row>
    <row r="2980" spans="1:6" x14ac:dyDescent="0.3">
      <c r="A2980" t="s">
        <v>2340</v>
      </c>
      <c r="B2980">
        <v>4.84</v>
      </c>
      <c r="C2980">
        <v>1.3903E-2</v>
      </c>
      <c r="D2980">
        <v>1.8569</v>
      </c>
      <c r="E2980">
        <v>1.6825E-2</v>
      </c>
      <c r="F2980" t="s">
        <v>2339</v>
      </c>
    </row>
    <row r="2981" spans="1:6" x14ac:dyDescent="0.3">
      <c r="A2981" t="s">
        <v>2338</v>
      </c>
      <c r="B2981">
        <v>4.8380000000000001</v>
      </c>
      <c r="C2981">
        <v>1.3924000000000001E-2</v>
      </c>
      <c r="D2981">
        <v>1.8562000000000001</v>
      </c>
      <c r="E2981">
        <v>1.6844999999999999E-2</v>
      </c>
      <c r="F2981" t="s">
        <v>447</v>
      </c>
    </row>
    <row r="2982" spans="1:6" x14ac:dyDescent="0.3">
      <c r="A2982" t="s">
        <v>2337</v>
      </c>
      <c r="B2982">
        <v>4.8343999999999996</v>
      </c>
      <c r="C2982">
        <v>1.3960999999999999E-2</v>
      </c>
      <c r="D2982">
        <v>1.8551</v>
      </c>
      <c r="E2982">
        <v>1.6884E-2</v>
      </c>
      <c r="F2982" t="s">
        <v>344</v>
      </c>
    </row>
    <row r="2983" spans="1:6" x14ac:dyDescent="0.3">
      <c r="A2983" t="s">
        <v>2336</v>
      </c>
      <c r="B2983">
        <v>4.8243</v>
      </c>
      <c r="C2983">
        <v>1.4067E-2</v>
      </c>
      <c r="D2983">
        <v>1.8517999999999999</v>
      </c>
      <c r="E2983">
        <v>1.7007000000000001E-2</v>
      </c>
      <c r="F2983" t="s">
        <v>348</v>
      </c>
    </row>
    <row r="2984" spans="1:6" x14ac:dyDescent="0.3">
      <c r="A2984" t="s">
        <v>2335</v>
      </c>
      <c r="B2984">
        <v>4.8201999999999998</v>
      </c>
      <c r="C2984">
        <v>1.4109E-2</v>
      </c>
      <c r="D2984">
        <v>1.8505</v>
      </c>
      <c r="E2984">
        <v>1.7052000000000001E-2</v>
      </c>
      <c r="F2984" t="s">
        <v>367</v>
      </c>
    </row>
    <row r="2985" spans="1:6" x14ac:dyDescent="0.3">
      <c r="A2985" t="s">
        <v>2334</v>
      </c>
      <c r="B2985">
        <v>4.8173000000000004</v>
      </c>
      <c r="C2985">
        <v>1.414E-2</v>
      </c>
      <c r="D2985">
        <v>1.8494999999999999</v>
      </c>
      <c r="E2985">
        <v>1.7083999999999998E-2</v>
      </c>
      <c r="F2985" t="s">
        <v>413</v>
      </c>
    </row>
    <row r="2986" spans="1:6" x14ac:dyDescent="0.3">
      <c r="A2986" t="s">
        <v>2333</v>
      </c>
      <c r="B2986">
        <v>4.8160999999999996</v>
      </c>
      <c r="C2986">
        <v>1.4153000000000001E-2</v>
      </c>
      <c r="D2986">
        <v>1.8491</v>
      </c>
      <c r="E2986">
        <v>1.7090999999999999E-2</v>
      </c>
      <c r="F2986" t="s">
        <v>447</v>
      </c>
    </row>
    <row r="2987" spans="1:6" x14ac:dyDescent="0.3">
      <c r="A2987" t="s">
        <v>2332</v>
      </c>
      <c r="B2987">
        <v>4.8158000000000003</v>
      </c>
      <c r="C2987">
        <v>1.4156E-2</v>
      </c>
      <c r="D2987">
        <v>1.8491</v>
      </c>
      <c r="E2987">
        <v>1.7090999999999999E-2</v>
      </c>
      <c r="F2987" t="s">
        <v>342</v>
      </c>
    </row>
    <row r="2988" spans="1:6" x14ac:dyDescent="0.3">
      <c r="A2988" t="s">
        <v>2331</v>
      </c>
      <c r="B2988">
        <v>4.8093000000000004</v>
      </c>
      <c r="C2988">
        <v>1.4224000000000001E-2</v>
      </c>
      <c r="D2988">
        <v>1.847</v>
      </c>
      <c r="E2988">
        <v>1.7167999999999999E-2</v>
      </c>
      <c r="F2988" t="s">
        <v>342</v>
      </c>
    </row>
    <row r="2989" spans="1:6" x14ac:dyDescent="0.3">
      <c r="A2989" t="s">
        <v>2330</v>
      </c>
      <c r="B2989">
        <v>4.8010000000000002</v>
      </c>
      <c r="C2989">
        <v>1.4312999999999999E-2</v>
      </c>
      <c r="D2989">
        <v>1.8443000000000001</v>
      </c>
      <c r="E2989">
        <v>1.7269E-2</v>
      </c>
      <c r="F2989" t="s">
        <v>346</v>
      </c>
    </row>
    <row r="2990" spans="1:6" x14ac:dyDescent="0.3">
      <c r="A2990" t="s">
        <v>2329</v>
      </c>
      <c r="B2990">
        <v>4.7914000000000003</v>
      </c>
      <c r="C2990">
        <v>1.4416E-2</v>
      </c>
      <c r="D2990">
        <v>1.8411999999999999</v>
      </c>
      <c r="E2990">
        <v>1.7388000000000001E-2</v>
      </c>
      <c r="F2990" t="s">
        <v>342</v>
      </c>
    </row>
    <row r="2991" spans="1:6" x14ac:dyDescent="0.3">
      <c r="A2991" t="s">
        <v>2328</v>
      </c>
      <c r="B2991">
        <v>4.7747000000000002</v>
      </c>
      <c r="C2991">
        <v>1.4597000000000001E-2</v>
      </c>
      <c r="D2991">
        <v>1.8357000000000001</v>
      </c>
      <c r="E2991">
        <v>1.7600000000000001E-2</v>
      </c>
      <c r="F2991" t="s">
        <v>606</v>
      </c>
    </row>
    <row r="2992" spans="1:6" x14ac:dyDescent="0.3">
      <c r="A2992" t="s">
        <v>2327</v>
      </c>
      <c r="B2992">
        <v>4.7737999999999996</v>
      </c>
      <c r="C2992">
        <v>1.4605999999999999E-2</v>
      </c>
      <c r="D2992">
        <v>1.8354999999999999</v>
      </c>
      <c r="E2992">
        <v>1.7604999999999999E-2</v>
      </c>
      <c r="F2992" t="s">
        <v>342</v>
      </c>
    </row>
    <row r="2993" spans="1:6" x14ac:dyDescent="0.3">
      <c r="A2993" t="s">
        <v>2326</v>
      </c>
      <c r="B2993">
        <v>4.7708000000000004</v>
      </c>
      <c r="C2993">
        <v>1.464E-2</v>
      </c>
      <c r="D2993">
        <v>1.8345</v>
      </c>
      <c r="E2993">
        <v>1.7639999999999999E-2</v>
      </c>
      <c r="F2993" t="s">
        <v>342</v>
      </c>
    </row>
    <row r="2994" spans="1:6" x14ac:dyDescent="0.3">
      <c r="A2994" t="s">
        <v>2325</v>
      </c>
      <c r="B2994">
        <v>4.7698</v>
      </c>
      <c r="C2994">
        <v>1.465E-2</v>
      </c>
      <c r="D2994">
        <v>1.8342000000000001</v>
      </c>
      <c r="E2994">
        <v>1.7646999999999999E-2</v>
      </c>
      <c r="F2994" t="s">
        <v>404</v>
      </c>
    </row>
    <row r="2995" spans="1:6" x14ac:dyDescent="0.3">
      <c r="A2995" t="s">
        <v>2324</v>
      </c>
      <c r="B2995">
        <v>4.7606000000000002</v>
      </c>
      <c r="C2995">
        <v>1.4751E-2</v>
      </c>
      <c r="D2995">
        <v>1.8311999999999999</v>
      </c>
      <c r="E2995">
        <v>1.7762E-2</v>
      </c>
      <c r="F2995" t="s">
        <v>388</v>
      </c>
    </row>
    <row r="2996" spans="1:6" x14ac:dyDescent="0.3">
      <c r="A2996" t="s">
        <v>2323</v>
      </c>
      <c r="B2996">
        <v>4.7514000000000003</v>
      </c>
      <c r="C2996">
        <v>1.4853999999999999E-2</v>
      </c>
      <c r="D2996">
        <v>1.8282</v>
      </c>
      <c r="E2996">
        <v>1.788E-2</v>
      </c>
      <c r="F2996" t="s">
        <v>342</v>
      </c>
    </row>
    <row r="2997" spans="1:6" x14ac:dyDescent="0.3">
      <c r="A2997" t="s">
        <v>2322</v>
      </c>
      <c r="B2997">
        <v>4.7298999999999998</v>
      </c>
      <c r="C2997">
        <v>1.5094E-2</v>
      </c>
      <c r="D2997">
        <v>1.8211999999999999</v>
      </c>
      <c r="E2997">
        <v>1.8162999999999999E-2</v>
      </c>
      <c r="F2997" t="s">
        <v>342</v>
      </c>
    </row>
    <row r="2998" spans="1:6" x14ac:dyDescent="0.3">
      <c r="A2998" t="s">
        <v>2321</v>
      </c>
      <c r="B2998">
        <v>4.7115</v>
      </c>
      <c r="C2998">
        <v>1.5304999999999999E-2</v>
      </c>
      <c r="D2998">
        <v>1.8151999999999999</v>
      </c>
      <c r="E2998">
        <v>1.8411E-2</v>
      </c>
      <c r="F2998" t="s">
        <v>421</v>
      </c>
    </row>
    <row r="2999" spans="1:6" x14ac:dyDescent="0.3">
      <c r="A2999" t="s">
        <v>2320</v>
      </c>
      <c r="B2999">
        <v>4.7045000000000003</v>
      </c>
      <c r="C2999">
        <v>1.5384999999999999E-2</v>
      </c>
      <c r="D2999">
        <v>1.8129</v>
      </c>
      <c r="E2999">
        <v>1.8501E-2</v>
      </c>
      <c r="F2999" t="s">
        <v>379</v>
      </c>
    </row>
    <row r="3000" spans="1:6" x14ac:dyDescent="0.3">
      <c r="A3000" t="s">
        <v>2319</v>
      </c>
      <c r="B3000">
        <v>4.7008999999999999</v>
      </c>
      <c r="C3000">
        <v>1.5427E-2</v>
      </c>
      <c r="D3000">
        <v>1.8117000000000001</v>
      </c>
      <c r="E3000">
        <v>1.8544999999999999E-2</v>
      </c>
      <c r="F3000" t="s">
        <v>542</v>
      </c>
    </row>
    <row r="3001" spans="1:6" x14ac:dyDescent="0.3">
      <c r="A3001" t="s">
        <v>2318</v>
      </c>
      <c r="B3001">
        <v>4.6962999999999999</v>
      </c>
      <c r="C3001">
        <v>1.5480000000000001E-2</v>
      </c>
      <c r="D3001">
        <v>1.8102</v>
      </c>
      <c r="E3001">
        <v>1.8603000000000001E-2</v>
      </c>
      <c r="F3001" t="s">
        <v>348</v>
      </c>
    </row>
    <row r="3002" spans="1:6" x14ac:dyDescent="0.3">
      <c r="A3002" t="s">
        <v>2317</v>
      </c>
      <c r="B3002">
        <v>4.6936999999999998</v>
      </c>
      <c r="C3002">
        <v>1.5511E-2</v>
      </c>
      <c r="D3002">
        <v>1.8093999999999999</v>
      </c>
      <c r="E3002">
        <v>1.8634000000000001E-2</v>
      </c>
      <c r="F3002" t="s">
        <v>342</v>
      </c>
    </row>
    <row r="3003" spans="1:6" x14ac:dyDescent="0.3">
      <c r="A3003" t="s">
        <v>2316</v>
      </c>
      <c r="B3003">
        <v>4.6849999999999996</v>
      </c>
      <c r="C3003">
        <v>1.5613E-2</v>
      </c>
      <c r="D3003">
        <v>1.8065</v>
      </c>
      <c r="E3003">
        <v>1.8749999999999999E-2</v>
      </c>
      <c r="F3003" t="s">
        <v>370</v>
      </c>
    </row>
    <row r="3004" spans="1:6" x14ac:dyDescent="0.3">
      <c r="A3004" t="s">
        <v>2315</v>
      </c>
      <c r="B3004">
        <v>4.6786000000000003</v>
      </c>
      <c r="C3004">
        <v>1.5688000000000001E-2</v>
      </c>
      <c r="D3004">
        <v>1.8044</v>
      </c>
      <c r="E3004">
        <v>1.8834E-2</v>
      </c>
      <c r="F3004" t="s">
        <v>348</v>
      </c>
    </row>
    <row r="3005" spans="1:6" x14ac:dyDescent="0.3">
      <c r="A3005" t="s">
        <v>2314</v>
      </c>
      <c r="B3005">
        <v>4.6325000000000003</v>
      </c>
      <c r="C3005">
        <v>1.6244000000000001E-2</v>
      </c>
      <c r="D3005">
        <v>1.7892999999999999</v>
      </c>
      <c r="E3005">
        <v>1.9494999999999998E-2</v>
      </c>
      <c r="F3005" t="s">
        <v>404</v>
      </c>
    </row>
    <row r="3006" spans="1:6" x14ac:dyDescent="0.3">
      <c r="A3006" t="s">
        <v>2313</v>
      </c>
      <c r="B3006">
        <v>4.6304999999999996</v>
      </c>
      <c r="C3006">
        <v>1.6268000000000001E-2</v>
      </c>
      <c r="D3006">
        <v>1.7887</v>
      </c>
      <c r="E3006">
        <v>1.9518000000000001E-2</v>
      </c>
      <c r="F3006" t="s">
        <v>379</v>
      </c>
    </row>
    <row r="3007" spans="1:6" x14ac:dyDescent="0.3">
      <c r="A3007" t="s">
        <v>2312</v>
      </c>
      <c r="B3007">
        <v>4.6247999999999996</v>
      </c>
      <c r="C3007">
        <v>1.6338999999999999E-2</v>
      </c>
      <c r="D3007">
        <v>1.7867999999999999</v>
      </c>
      <c r="E3007">
        <v>1.9595999999999999E-2</v>
      </c>
      <c r="F3007" t="s">
        <v>342</v>
      </c>
    </row>
    <row r="3008" spans="1:6" x14ac:dyDescent="0.3">
      <c r="A3008" t="s">
        <v>2311</v>
      </c>
      <c r="B3008">
        <v>4.6237000000000004</v>
      </c>
      <c r="C3008">
        <v>1.6352999999999999E-2</v>
      </c>
      <c r="D3008">
        <v>1.7864</v>
      </c>
      <c r="E3008">
        <v>1.9605999999999998E-2</v>
      </c>
      <c r="F3008" t="s">
        <v>342</v>
      </c>
    </row>
    <row r="3009" spans="1:6" x14ac:dyDescent="0.3">
      <c r="A3009" t="s">
        <v>2310</v>
      </c>
      <c r="B3009">
        <v>4.6180000000000003</v>
      </c>
      <c r="C3009">
        <v>1.6423E-2</v>
      </c>
      <c r="D3009">
        <v>1.7846</v>
      </c>
      <c r="E3009">
        <v>1.9682999999999999E-2</v>
      </c>
      <c r="F3009" t="s">
        <v>342</v>
      </c>
    </row>
    <row r="3010" spans="1:6" x14ac:dyDescent="0.3">
      <c r="A3010" t="s">
        <v>2309</v>
      </c>
      <c r="B3010">
        <v>4.6153000000000004</v>
      </c>
      <c r="C3010">
        <v>1.6456999999999999E-2</v>
      </c>
      <c r="D3010">
        <v>1.7837000000000001</v>
      </c>
      <c r="E3010">
        <v>1.9717999999999999E-2</v>
      </c>
      <c r="F3010" t="s">
        <v>342</v>
      </c>
    </row>
    <row r="3011" spans="1:6" x14ac:dyDescent="0.3">
      <c r="A3011" t="s">
        <v>2308</v>
      </c>
      <c r="B3011">
        <v>4.6029999999999998</v>
      </c>
      <c r="C3011">
        <v>1.6611000000000001E-2</v>
      </c>
      <c r="D3011">
        <v>1.7796000000000001</v>
      </c>
      <c r="E3011">
        <v>1.9894999999999999E-2</v>
      </c>
      <c r="F3011" t="s">
        <v>342</v>
      </c>
    </row>
    <row r="3012" spans="1:6" x14ac:dyDescent="0.3">
      <c r="A3012" t="s">
        <v>2307</v>
      </c>
      <c r="B3012">
        <v>4.6021000000000001</v>
      </c>
      <c r="C3012">
        <v>1.6622999999999999E-2</v>
      </c>
      <c r="D3012">
        <v>1.7793000000000001</v>
      </c>
      <c r="E3012">
        <v>1.9903000000000001E-2</v>
      </c>
      <c r="F3012" t="s">
        <v>381</v>
      </c>
    </row>
    <row r="3013" spans="1:6" x14ac:dyDescent="0.3">
      <c r="A3013" t="s">
        <v>2306</v>
      </c>
      <c r="B3013">
        <v>4.6006999999999998</v>
      </c>
      <c r="C3013">
        <v>1.6639999999999999E-2</v>
      </c>
      <c r="D3013">
        <v>1.7787999999999999</v>
      </c>
      <c r="E3013">
        <v>1.9917000000000001E-2</v>
      </c>
      <c r="F3013" t="s">
        <v>342</v>
      </c>
    </row>
    <row r="3014" spans="1:6" x14ac:dyDescent="0.3">
      <c r="A3014" t="s">
        <v>2305</v>
      </c>
      <c r="B3014">
        <v>4.5960999999999999</v>
      </c>
      <c r="C3014">
        <v>1.6698000000000001E-2</v>
      </c>
      <c r="D3014">
        <v>1.7773000000000001</v>
      </c>
      <c r="E3014">
        <v>1.9975E-2</v>
      </c>
      <c r="F3014" t="s">
        <v>370</v>
      </c>
    </row>
    <row r="3015" spans="1:6" x14ac:dyDescent="0.3">
      <c r="A3015" t="s">
        <v>2304</v>
      </c>
      <c r="B3015">
        <v>4.5960000000000001</v>
      </c>
      <c r="C3015">
        <v>1.67E-2</v>
      </c>
      <c r="D3015">
        <v>1.7773000000000001</v>
      </c>
      <c r="E3015">
        <v>1.9975E-2</v>
      </c>
      <c r="F3015" t="s">
        <v>342</v>
      </c>
    </row>
    <row r="3016" spans="1:6" x14ac:dyDescent="0.3">
      <c r="A3016" t="s">
        <v>2303</v>
      </c>
      <c r="B3016">
        <v>4.5872000000000002</v>
      </c>
      <c r="C3016">
        <v>1.6812000000000001E-2</v>
      </c>
      <c r="D3016">
        <v>1.7744</v>
      </c>
      <c r="E3016">
        <v>2.0102999999999999E-2</v>
      </c>
      <c r="F3016" t="s">
        <v>443</v>
      </c>
    </row>
    <row r="3017" spans="1:6" x14ac:dyDescent="0.3">
      <c r="A3017" t="s">
        <v>2302</v>
      </c>
      <c r="B3017">
        <v>4.5765000000000002</v>
      </c>
      <c r="C3017">
        <v>1.6948000000000001E-2</v>
      </c>
      <c r="D3017">
        <v>1.7708999999999999</v>
      </c>
      <c r="E3017">
        <v>2.0258999999999999E-2</v>
      </c>
      <c r="F3017" t="s">
        <v>342</v>
      </c>
    </row>
    <row r="3018" spans="1:6" x14ac:dyDescent="0.3">
      <c r="A3018" t="s">
        <v>2301</v>
      </c>
      <c r="B3018">
        <v>4.5675999999999997</v>
      </c>
      <c r="C3018">
        <v>1.7063999999999999E-2</v>
      </c>
      <c r="D3018">
        <v>1.7679</v>
      </c>
      <c r="E3018">
        <v>2.0390999999999999E-2</v>
      </c>
      <c r="F3018" t="s">
        <v>721</v>
      </c>
    </row>
    <row r="3019" spans="1:6" x14ac:dyDescent="0.3">
      <c r="A3019" t="s">
        <v>2300</v>
      </c>
      <c r="B3019">
        <v>4.5659000000000001</v>
      </c>
      <c r="C3019">
        <v>1.7087000000000001E-2</v>
      </c>
      <c r="D3019">
        <v>1.7673000000000001</v>
      </c>
      <c r="E3019">
        <v>2.0410999999999999E-2</v>
      </c>
      <c r="F3019" t="s">
        <v>370</v>
      </c>
    </row>
    <row r="3020" spans="1:6" x14ac:dyDescent="0.3">
      <c r="A3020" t="s">
        <v>2299</v>
      </c>
      <c r="B3020">
        <v>4.5651999999999999</v>
      </c>
      <c r="C3020">
        <v>1.7096E-2</v>
      </c>
      <c r="D3020">
        <v>1.7670999999999999</v>
      </c>
      <c r="E3020">
        <v>2.0414999999999999E-2</v>
      </c>
      <c r="F3020" t="s">
        <v>342</v>
      </c>
    </row>
    <row r="3021" spans="1:6" x14ac:dyDescent="0.3">
      <c r="A3021" t="s">
        <v>2298</v>
      </c>
      <c r="B3021">
        <v>4.5548999999999999</v>
      </c>
      <c r="C3021">
        <v>1.7231E-2</v>
      </c>
      <c r="D3021">
        <v>1.7637</v>
      </c>
      <c r="E3021">
        <v>2.0569E-2</v>
      </c>
      <c r="F3021" t="s">
        <v>443</v>
      </c>
    </row>
    <row r="3022" spans="1:6" x14ac:dyDescent="0.3">
      <c r="A3022" t="s">
        <v>2297</v>
      </c>
      <c r="B3022">
        <v>4.5468000000000002</v>
      </c>
      <c r="C3022">
        <v>1.7337000000000002E-2</v>
      </c>
      <c r="D3022">
        <v>1.7609999999999999</v>
      </c>
      <c r="E3022">
        <v>2.0688999999999999E-2</v>
      </c>
      <c r="F3022" t="s">
        <v>342</v>
      </c>
    </row>
    <row r="3023" spans="1:6" x14ac:dyDescent="0.3">
      <c r="A3023" t="s">
        <v>2296</v>
      </c>
      <c r="B3023">
        <v>4.5418000000000003</v>
      </c>
      <c r="C3023">
        <v>1.7402999999999998E-2</v>
      </c>
      <c r="D3023">
        <v>1.7594000000000001</v>
      </c>
      <c r="E3023">
        <v>2.0761000000000002E-2</v>
      </c>
      <c r="F3023" t="s">
        <v>370</v>
      </c>
    </row>
    <row r="3024" spans="1:6" x14ac:dyDescent="0.3">
      <c r="A3024" t="s">
        <v>2295</v>
      </c>
      <c r="B3024">
        <v>4.5391000000000004</v>
      </c>
      <c r="C3024">
        <v>1.7439E-2</v>
      </c>
      <c r="D3024">
        <v>1.7585</v>
      </c>
      <c r="E3024">
        <v>2.0798000000000001E-2</v>
      </c>
      <c r="F3024" t="s">
        <v>370</v>
      </c>
    </row>
    <row r="3025" spans="1:6" x14ac:dyDescent="0.3">
      <c r="A3025" t="s">
        <v>2294</v>
      </c>
      <c r="B3025">
        <v>4.5301999999999998</v>
      </c>
      <c r="C3025">
        <v>1.7558000000000001E-2</v>
      </c>
      <c r="D3025">
        <v>1.7555000000000001</v>
      </c>
      <c r="E3025">
        <v>2.0931999999999999E-2</v>
      </c>
      <c r="F3025" t="s">
        <v>370</v>
      </c>
    </row>
    <row r="3026" spans="1:6" x14ac:dyDescent="0.3">
      <c r="A3026" t="s">
        <v>2293</v>
      </c>
      <c r="B3026">
        <v>4.4997999999999996</v>
      </c>
      <c r="C3026">
        <v>1.797E-2</v>
      </c>
      <c r="D3026">
        <v>1.7454000000000001</v>
      </c>
      <c r="E3026">
        <v>2.1416999999999999E-2</v>
      </c>
      <c r="F3026" t="s">
        <v>492</v>
      </c>
    </row>
    <row r="3027" spans="1:6" x14ac:dyDescent="0.3">
      <c r="A3027" t="s">
        <v>2292</v>
      </c>
      <c r="B3027">
        <v>4.4960000000000004</v>
      </c>
      <c r="C3027">
        <v>1.8023000000000001E-2</v>
      </c>
      <c r="D3027">
        <v>1.7442</v>
      </c>
      <c r="E3027">
        <v>2.1472999999999999E-2</v>
      </c>
      <c r="F3027" t="s">
        <v>342</v>
      </c>
    </row>
    <row r="3028" spans="1:6" x14ac:dyDescent="0.3">
      <c r="A3028" t="s">
        <v>2291</v>
      </c>
      <c r="B3028">
        <v>4.484</v>
      </c>
      <c r="C3028">
        <v>1.8189E-2</v>
      </c>
      <c r="D3028">
        <v>1.7402</v>
      </c>
      <c r="E3028">
        <v>2.1663000000000002E-2</v>
      </c>
      <c r="F3028" t="s">
        <v>370</v>
      </c>
    </row>
    <row r="3029" spans="1:6" x14ac:dyDescent="0.3">
      <c r="A3029" t="s">
        <v>2290</v>
      </c>
      <c r="B3029">
        <v>4.4786000000000001</v>
      </c>
      <c r="C3029">
        <v>1.8266000000000001E-2</v>
      </c>
      <c r="D3029">
        <v>1.7383999999999999</v>
      </c>
      <c r="E3029">
        <v>2.1746999999999999E-2</v>
      </c>
      <c r="F3029" t="s">
        <v>348</v>
      </c>
    </row>
    <row r="3030" spans="1:6" x14ac:dyDescent="0.3">
      <c r="A3030" t="s">
        <v>2289</v>
      </c>
      <c r="B3030">
        <v>4.4715999999999996</v>
      </c>
      <c r="C3030">
        <v>1.8363000000000001E-2</v>
      </c>
      <c r="D3030">
        <v>1.736</v>
      </c>
      <c r="E3030">
        <v>2.1856E-2</v>
      </c>
      <c r="F3030" t="s">
        <v>370</v>
      </c>
    </row>
    <row r="3031" spans="1:6" x14ac:dyDescent="0.3">
      <c r="A3031" t="s">
        <v>2288</v>
      </c>
      <c r="B3031">
        <v>4.4660000000000002</v>
      </c>
      <c r="C3031">
        <v>1.8443000000000001E-2</v>
      </c>
      <c r="D3031">
        <v>1.7342</v>
      </c>
      <c r="E3031">
        <v>2.1944000000000002E-2</v>
      </c>
      <c r="F3031" t="s">
        <v>443</v>
      </c>
    </row>
    <row r="3032" spans="1:6" x14ac:dyDescent="0.3">
      <c r="A3032" t="s">
        <v>2287</v>
      </c>
      <c r="B3032">
        <v>4.4626000000000001</v>
      </c>
      <c r="C3032">
        <v>1.8491E-2</v>
      </c>
      <c r="D3032">
        <v>1.7330000000000001</v>
      </c>
      <c r="E3032">
        <v>2.1994E-2</v>
      </c>
      <c r="F3032" t="s">
        <v>370</v>
      </c>
    </row>
    <row r="3033" spans="1:6" x14ac:dyDescent="0.3">
      <c r="A3033" t="s">
        <v>2286</v>
      </c>
      <c r="B3033">
        <v>4.4378000000000002</v>
      </c>
      <c r="C3033">
        <v>1.8846000000000002E-2</v>
      </c>
      <c r="D3033">
        <v>1.7248000000000001</v>
      </c>
      <c r="E3033">
        <v>2.2408999999999998E-2</v>
      </c>
      <c r="F3033" t="s">
        <v>348</v>
      </c>
    </row>
    <row r="3034" spans="1:6" x14ac:dyDescent="0.3">
      <c r="A3034" t="s">
        <v>2285</v>
      </c>
      <c r="B3034">
        <v>4.4230999999999998</v>
      </c>
      <c r="C3034">
        <v>1.9061999999999999E-2</v>
      </c>
      <c r="D3034">
        <v>1.7198</v>
      </c>
      <c r="E3034">
        <v>2.2658000000000001E-2</v>
      </c>
      <c r="F3034" t="s">
        <v>464</v>
      </c>
    </row>
    <row r="3035" spans="1:6" x14ac:dyDescent="0.3">
      <c r="A3035" t="s">
        <v>2284</v>
      </c>
      <c r="B3035">
        <v>4.4177999999999997</v>
      </c>
      <c r="C3035">
        <v>1.9139E-2</v>
      </c>
      <c r="D3035">
        <v>1.7181</v>
      </c>
      <c r="E3035">
        <v>2.2741999999999998E-2</v>
      </c>
      <c r="F3035" t="s">
        <v>342</v>
      </c>
    </row>
    <row r="3036" spans="1:6" x14ac:dyDescent="0.3">
      <c r="A3036" t="s">
        <v>2283</v>
      </c>
      <c r="B3036">
        <v>4.4143999999999997</v>
      </c>
      <c r="C3036">
        <v>1.9189000000000001E-2</v>
      </c>
      <c r="D3036">
        <v>1.7169000000000001</v>
      </c>
      <c r="E3036">
        <v>2.2794999999999999E-2</v>
      </c>
      <c r="F3036" t="s">
        <v>411</v>
      </c>
    </row>
    <row r="3037" spans="1:6" x14ac:dyDescent="0.3">
      <c r="A3037" t="s">
        <v>2282</v>
      </c>
      <c r="B3037">
        <v>4.4097</v>
      </c>
      <c r="C3037">
        <v>1.9259999999999999E-2</v>
      </c>
      <c r="D3037">
        <v>1.7153</v>
      </c>
      <c r="E3037">
        <v>2.2870999999999999E-2</v>
      </c>
      <c r="F3037" t="s">
        <v>342</v>
      </c>
    </row>
    <row r="3038" spans="1:6" x14ac:dyDescent="0.3">
      <c r="A3038" t="s">
        <v>2281</v>
      </c>
      <c r="B3038">
        <v>4.3907999999999996</v>
      </c>
      <c r="C3038">
        <v>1.9542E-2</v>
      </c>
      <c r="D3038">
        <v>1.7090000000000001</v>
      </c>
      <c r="E3038">
        <v>2.3199000000000001E-2</v>
      </c>
      <c r="F3038" t="s">
        <v>370</v>
      </c>
    </row>
    <row r="3039" spans="1:6" x14ac:dyDescent="0.3">
      <c r="A3039" t="s">
        <v>2280</v>
      </c>
      <c r="B3039">
        <v>4.3819999999999997</v>
      </c>
      <c r="C3039">
        <v>1.9675999999999999E-2</v>
      </c>
      <c r="D3039">
        <v>1.7060999999999999</v>
      </c>
      <c r="E3039">
        <v>2.3349999999999999E-2</v>
      </c>
      <c r="F3039" t="s">
        <v>348</v>
      </c>
    </row>
    <row r="3040" spans="1:6" x14ac:dyDescent="0.3">
      <c r="A3040" t="s">
        <v>2279</v>
      </c>
      <c r="B3040">
        <v>4.3798000000000004</v>
      </c>
      <c r="C3040">
        <v>1.9709999999999998E-2</v>
      </c>
      <c r="D3040">
        <v>1.7053</v>
      </c>
      <c r="E3040">
        <v>2.3382E-2</v>
      </c>
      <c r="F3040" t="s">
        <v>342</v>
      </c>
    </row>
    <row r="3041" spans="1:6" x14ac:dyDescent="0.3">
      <c r="A3041" t="s">
        <v>2278</v>
      </c>
      <c r="B3041">
        <v>4.3791000000000002</v>
      </c>
      <c r="C3041">
        <v>1.9720999999999999E-2</v>
      </c>
      <c r="D3041">
        <v>1.7051000000000001</v>
      </c>
      <c r="E3041">
        <v>2.3387999999999999E-2</v>
      </c>
      <c r="F3041" t="s">
        <v>346</v>
      </c>
    </row>
    <row r="3042" spans="1:6" x14ac:dyDescent="0.3">
      <c r="A3042" t="s">
        <v>2277</v>
      </c>
      <c r="B3042">
        <v>4.3632</v>
      </c>
      <c r="C3042">
        <v>1.9965E-2</v>
      </c>
      <c r="D3042">
        <v>1.6997</v>
      </c>
      <c r="E3042">
        <v>2.3668999999999999E-2</v>
      </c>
      <c r="F3042" t="s">
        <v>2216</v>
      </c>
    </row>
    <row r="3043" spans="1:6" x14ac:dyDescent="0.3">
      <c r="A3043" t="s">
        <v>2276</v>
      </c>
      <c r="B3043">
        <v>4.3582000000000001</v>
      </c>
      <c r="C3043">
        <v>2.0042000000000001E-2</v>
      </c>
      <c r="D3043">
        <v>1.6980999999999999</v>
      </c>
      <c r="E3043">
        <v>2.3753E-2</v>
      </c>
      <c r="F3043" t="s">
        <v>370</v>
      </c>
    </row>
    <row r="3044" spans="1:6" x14ac:dyDescent="0.3">
      <c r="A3044" t="s">
        <v>2275</v>
      </c>
      <c r="B3044">
        <v>4.3574999999999999</v>
      </c>
      <c r="C3044">
        <v>2.0053000000000001E-2</v>
      </c>
      <c r="D3044">
        <v>1.6978</v>
      </c>
      <c r="E3044">
        <v>2.3758000000000001E-2</v>
      </c>
      <c r="F3044" t="s">
        <v>370</v>
      </c>
    </row>
    <row r="3045" spans="1:6" x14ac:dyDescent="0.3">
      <c r="A3045" t="s">
        <v>2274</v>
      </c>
      <c r="B3045">
        <v>4.3353999999999999</v>
      </c>
      <c r="C3045">
        <v>2.0400999999999999E-2</v>
      </c>
      <c r="D3045">
        <v>1.6902999999999999</v>
      </c>
      <c r="E3045">
        <v>2.4161999999999999E-2</v>
      </c>
      <c r="F3045" t="s">
        <v>433</v>
      </c>
    </row>
    <row r="3046" spans="1:6" x14ac:dyDescent="0.3">
      <c r="A3046" t="s">
        <v>2273</v>
      </c>
      <c r="B3046">
        <v>4.3323999999999998</v>
      </c>
      <c r="C3046">
        <v>2.0448000000000001E-2</v>
      </c>
      <c r="D3046">
        <v>1.6894</v>
      </c>
      <c r="E3046">
        <v>2.4209999999999999E-2</v>
      </c>
      <c r="F3046" t="s">
        <v>381</v>
      </c>
    </row>
    <row r="3047" spans="1:6" x14ac:dyDescent="0.3">
      <c r="A3047" t="s">
        <v>2272</v>
      </c>
      <c r="B3047">
        <v>4.3305999999999996</v>
      </c>
      <c r="C3047">
        <v>2.0476000000000001E-2</v>
      </c>
      <c r="D3047">
        <v>1.6888000000000001</v>
      </c>
      <c r="E3047">
        <v>2.4235E-2</v>
      </c>
      <c r="F3047" t="s">
        <v>355</v>
      </c>
    </row>
    <row r="3048" spans="1:6" x14ac:dyDescent="0.3">
      <c r="A3048" t="s">
        <v>2271</v>
      </c>
      <c r="B3048">
        <v>4.3250999999999999</v>
      </c>
      <c r="C3048">
        <v>2.0563999999999999E-2</v>
      </c>
      <c r="D3048">
        <v>1.6869000000000001</v>
      </c>
      <c r="E3048">
        <v>2.4330999999999998E-2</v>
      </c>
      <c r="F3048" t="s">
        <v>342</v>
      </c>
    </row>
    <row r="3049" spans="1:6" x14ac:dyDescent="0.3">
      <c r="A3049" t="s">
        <v>2270</v>
      </c>
      <c r="B3049">
        <v>4.3228</v>
      </c>
      <c r="C3049">
        <v>2.0601000000000001E-2</v>
      </c>
      <c r="D3049">
        <v>1.6860999999999999</v>
      </c>
      <c r="E3049">
        <v>2.4367E-2</v>
      </c>
      <c r="F3049" t="s">
        <v>370</v>
      </c>
    </row>
    <row r="3050" spans="1:6" x14ac:dyDescent="0.3">
      <c r="A3050" t="s">
        <v>2269</v>
      </c>
      <c r="B3050">
        <v>4.3182999999999998</v>
      </c>
      <c r="C3050">
        <v>2.0674000000000001E-2</v>
      </c>
      <c r="D3050">
        <v>1.6846000000000001</v>
      </c>
      <c r="E3050">
        <v>2.4445000000000001E-2</v>
      </c>
      <c r="F3050" t="s">
        <v>370</v>
      </c>
    </row>
    <row r="3051" spans="1:6" x14ac:dyDescent="0.3">
      <c r="A3051" t="s">
        <v>2268</v>
      </c>
      <c r="B3051">
        <v>4.3170000000000002</v>
      </c>
      <c r="C3051">
        <v>2.0694000000000001E-2</v>
      </c>
      <c r="D3051">
        <v>1.6841999999999999</v>
      </c>
      <c r="E3051">
        <v>2.4461E-2</v>
      </c>
      <c r="F3051" t="s">
        <v>417</v>
      </c>
    </row>
    <row r="3052" spans="1:6" x14ac:dyDescent="0.3">
      <c r="A3052" t="s">
        <v>2267</v>
      </c>
      <c r="B3052">
        <v>4.3102</v>
      </c>
      <c r="C3052">
        <v>2.0805000000000001E-2</v>
      </c>
      <c r="D3052">
        <v>1.6818</v>
      </c>
      <c r="E3052">
        <v>2.4584000000000002E-2</v>
      </c>
      <c r="F3052" t="s">
        <v>370</v>
      </c>
    </row>
    <row r="3053" spans="1:6" x14ac:dyDescent="0.3">
      <c r="A3053" t="s">
        <v>2266</v>
      </c>
      <c r="B3053">
        <v>4.3094999999999999</v>
      </c>
      <c r="C3053">
        <v>2.0815E-2</v>
      </c>
      <c r="D3053">
        <v>1.6816</v>
      </c>
      <c r="E3053">
        <v>2.4587999999999999E-2</v>
      </c>
      <c r="F3053" t="s">
        <v>538</v>
      </c>
    </row>
    <row r="3054" spans="1:6" x14ac:dyDescent="0.3">
      <c r="A3054" t="s">
        <v>2265</v>
      </c>
      <c r="B3054">
        <v>4.3018999999999998</v>
      </c>
      <c r="C3054">
        <v>2.094E-2</v>
      </c>
      <c r="D3054">
        <v>1.679</v>
      </c>
      <c r="E3054">
        <v>2.4726999999999999E-2</v>
      </c>
      <c r="F3054" t="s">
        <v>340</v>
      </c>
    </row>
    <row r="3055" spans="1:6" x14ac:dyDescent="0.3">
      <c r="A3055" t="s">
        <v>2264</v>
      </c>
      <c r="B3055">
        <v>4.2935999999999996</v>
      </c>
      <c r="C3055">
        <v>2.1076000000000001E-2</v>
      </c>
      <c r="D3055">
        <v>1.6761999999999999</v>
      </c>
      <c r="E3055">
        <v>2.4879999999999999E-2</v>
      </c>
      <c r="F3055" t="s">
        <v>370</v>
      </c>
    </row>
    <row r="3056" spans="1:6" x14ac:dyDescent="0.3">
      <c r="A3056" t="s">
        <v>2263</v>
      </c>
      <c r="B3056">
        <v>4.2925000000000004</v>
      </c>
      <c r="C3056">
        <v>2.1093000000000001E-2</v>
      </c>
      <c r="D3056">
        <v>1.6758999999999999</v>
      </c>
      <c r="E3056">
        <v>2.4892000000000001E-2</v>
      </c>
      <c r="F3056" t="s">
        <v>464</v>
      </c>
    </row>
    <row r="3057" spans="1:6" x14ac:dyDescent="0.3">
      <c r="A3057" t="s">
        <v>2262</v>
      </c>
      <c r="B3057">
        <v>4.2710999999999997</v>
      </c>
      <c r="C3057">
        <v>2.1448999999999999E-2</v>
      </c>
      <c r="D3057">
        <v>1.6686000000000001</v>
      </c>
      <c r="E3057">
        <v>2.5304E-2</v>
      </c>
      <c r="F3057" t="s">
        <v>433</v>
      </c>
    </row>
    <row r="3058" spans="1:6" x14ac:dyDescent="0.3">
      <c r="A3058" t="s">
        <v>2261</v>
      </c>
      <c r="B3058">
        <v>4.2637999999999998</v>
      </c>
      <c r="C3058">
        <v>2.1572000000000001E-2</v>
      </c>
      <c r="D3058">
        <v>1.6660999999999999</v>
      </c>
      <c r="E3058">
        <v>2.5440000000000001E-2</v>
      </c>
      <c r="F3058" t="s">
        <v>2161</v>
      </c>
    </row>
    <row r="3059" spans="1:6" x14ac:dyDescent="0.3">
      <c r="A3059" t="s">
        <v>2260</v>
      </c>
      <c r="B3059">
        <v>4.2633000000000001</v>
      </c>
      <c r="C3059">
        <v>2.1579999999999998E-2</v>
      </c>
      <c r="D3059">
        <v>1.6658999999999999</v>
      </c>
      <c r="E3059">
        <v>2.5440999999999998E-2</v>
      </c>
      <c r="F3059" t="s">
        <v>357</v>
      </c>
    </row>
    <row r="3060" spans="1:6" x14ac:dyDescent="0.3">
      <c r="A3060" t="s">
        <v>2259</v>
      </c>
      <c r="B3060">
        <v>4.2271999999999998</v>
      </c>
      <c r="C3060">
        <v>2.2199E-2</v>
      </c>
      <c r="D3060">
        <v>1.6536999999999999</v>
      </c>
      <c r="E3060">
        <v>2.6162999999999999E-2</v>
      </c>
      <c r="F3060" t="s">
        <v>404</v>
      </c>
    </row>
    <row r="3061" spans="1:6" x14ac:dyDescent="0.3">
      <c r="A3061" t="s">
        <v>2258</v>
      </c>
      <c r="B3061">
        <v>4.2183000000000002</v>
      </c>
      <c r="C3061">
        <v>2.2353999999999999E-2</v>
      </c>
      <c r="D3061">
        <v>1.6506000000000001</v>
      </c>
      <c r="E3061">
        <v>2.6336999999999999E-2</v>
      </c>
      <c r="F3061" t="s">
        <v>342</v>
      </c>
    </row>
    <row r="3062" spans="1:6" x14ac:dyDescent="0.3">
      <c r="A3062" t="s">
        <v>2257</v>
      </c>
      <c r="B3062">
        <v>4.2164000000000001</v>
      </c>
      <c r="C3062">
        <v>2.2388999999999999E-2</v>
      </c>
      <c r="D3062">
        <v>1.65</v>
      </c>
      <c r="E3062">
        <v>2.6369E-2</v>
      </c>
      <c r="F3062" t="s">
        <v>370</v>
      </c>
    </row>
    <row r="3063" spans="1:6" x14ac:dyDescent="0.3">
      <c r="A3063" t="s">
        <v>2256</v>
      </c>
      <c r="B3063">
        <v>4.2112999999999996</v>
      </c>
      <c r="C3063">
        <v>2.2478999999999999E-2</v>
      </c>
      <c r="D3063">
        <v>1.6482000000000001</v>
      </c>
      <c r="E3063">
        <v>2.6466E-2</v>
      </c>
      <c r="F3063" t="s">
        <v>370</v>
      </c>
    </row>
    <row r="3064" spans="1:6" x14ac:dyDescent="0.3">
      <c r="A3064" t="s">
        <v>2255</v>
      </c>
      <c r="B3064">
        <v>4.2051999999999996</v>
      </c>
      <c r="C3064">
        <v>2.2585999999999998E-2</v>
      </c>
      <c r="D3064">
        <v>1.6462000000000001</v>
      </c>
      <c r="E3064">
        <v>2.6584E-2</v>
      </c>
      <c r="F3064" t="s">
        <v>370</v>
      </c>
    </row>
    <row r="3065" spans="1:6" x14ac:dyDescent="0.3">
      <c r="A3065" t="s">
        <v>2254</v>
      </c>
      <c r="B3065">
        <v>4.2039</v>
      </c>
      <c r="C3065">
        <v>2.2610000000000002E-2</v>
      </c>
      <c r="D3065">
        <v>1.6456999999999999</v>
      </c>
      <c r="E3065">
        <v>2.6603000000000002E-2</v>
      </c>
      <c r="F3065" t="s">
        <v>372</v>
      </c>
    </row>
    <row r="3066" spans="1:6" x14ac:dyDescent="0.3">
      <c r="A3066" t="s">
        <v>2253</v>
      </c>
      <c r="B3066">
        <v>4.1978</v>
      </c>
      <c r="C3066">
        <v>2.2717999999999999E-2</v>
      </c>
      <c r="D3066">
        <v>1.6435999999999999</v>
      </c>
      <c r="E3066">
        <v>2.6721999999999999E-2</v>
      </c>
      <c r="F3066" t="s">
        <v>370</v>
      </c>
    </row>
    <row r="3067" spans="1:6" x14ac:dyDescent="0.3">
      <c r="A3067" t="s">
        <v>2252</v>
      </c>
      <c r="B3067">
        <v>4.1890999999999998</v>
      </c>
      <c r="C3067">
        <v>2.2873999999999999E-2</v>
      </c>
      <c r="D3067">
        <v>1.6407</v>
      </c>
      <c r="E3067">
        <v>2.6896E-2</v>
      </c>
      <c r="F3067" t="s">
        <v>342</v>
      </c>
    </row>
    <row r="3068" spans="1:6" x14ac:dyDescent="0.3">
      <c r="A3068" t="s">
        <v>2251</v>
      </c>
      <c r="B3068">
        <v>4.1852</v>
      </c>
      <c r="C3068">
        <v>2.2943999999999999E-2</v>
      </c>
      <c r="D3068">
        <v>1.6393</v>
      </c>
      <c r="E3068">
        <v>2.6970000000000001E-2</v>
      </c>
      <c r="F3068" t="s">
        <v>342</v>
      </c>
    </row>
    <row r="3069" spans="1:6" x14ac:dyDescent="0.3">
      <c r="A3069" t="s">
        <v>2250</v>
      </c>
      <c r="B3069">
        <v>4.1822999999999997</v>
      </c>
      <c r="C3069">
        <v>2.2997E-2</v>
      </c>
      <c r="D3069">
        <v>1.6383000000000001</v>
      </c>
      <c r="E3069">
        <v>2.7023999999999999E-2</v>
      </c>
      <c r="F3069" t="s">
        <v>342</v>
      </c>
    </row>
    <row r="3070" spans="1:6" x14ac:dyDescent="0.3">
      <c r="A3070" t="s">
        <v>2249</v>
      </c>
      <c r="B3070">
        <v>4.1787000000000001</v>
      </c>
      <c r="C3070">
        <v>2.3063E-2</v>
      </c>
      <c r="D3070">
        <v>1.6371</v>
      </c>
      <c r="E3070">
        <v>2.7092000000000001E-2</v>
      </c>
      <c r="F3070" t="s">
        <v>401</v>
      </c>
    </row>
    <row r="3071" spans="1:6" x14ac:dyDescent="0.3">
      <c r="A3071" t="s">
        <v>2248</v>
      </c>
      <c r="B3071">
        <v>4.1692</v>
      </c>
      <c r="C3071">
        <v>2.3236E-2</v>
      </c>
      <c r="D3071">
        <v>1.6337999999999999</v>
      </c>
      <c r="E3071">
        <v>2.7286000000000001E-2</v>
      </c>
      <c r="F3071" t="s">
        <v>342</v>
      </c>
    </row>
    <row r="3072" spans="1:6" x14ac:dyDescent="0.3">
      <c r="A3072" t="s">
        <v>2247</v>
      </c>
      <c r="B3072">
        <v>4.1566999999999998</v>
      </c>
      <c r="C3072">
        <v>2.3466000000000001E-2</v>
      </c>
      <c r="D3072">
        <v>1.6295999999999999</v>
      </c>
      <c r="E3072">
        <v>2.7546999999999999E-2</v>
      </c>
      <c r="F3072" t="s">
        <v>2161</v>
      </c>
    </row>
    <row r="3073" spans="1:6" x14ac:dyDescent="0.3">
      <c r="A3073" t="s">
        <v>2246</v>
      </c>
      <c r="B3073">
        <v>4.1525999999999996</v>
      </c>
      <c r="C3073">
        <v>2.3542E-2</v>
      </c>
      <c r="D3073">
        <v>1.6282000000000001</v>
      </c>
      <c r="E3073">
        <v>2.7628E-2</v>
      </c>
      <c r="F3073" t="s">
        <v>370</v>
      </c>
    </row>
    <row r="3074" spans="1:6" x14ac:dyDescent="0.3">
      <c r="A3074" t="s">
        <v>2245</v>
      </c>
      <c r="B3074">
        <v>4.1504000000000003</v>
      </c>
      <c r="C3074">
        <v>2.3583E-2</v>
      </c>
      <c r="D3074">
        <v>1.6274</v>
      </c>
      <c r="E3074">
        <v>2.7667000000000001E-2</v>
      </c>
      <c r="F3074" t="s">
        <v>346</v>
      </c>
    </row>
    <row r="3075" spans="1:6" x14ac:dyDescent="0.3">
      <c r="A3075" t="s">
        <v>2244</v>
      </c>
      <c r="B3075">
        <v>4.1401000000000003</v>
      </c>
      <c r="C3075">
        <v>2.3775999999999999E-2</v>
      </c>
      <c r="D3075">
        <v>1.6238999999999999</v>
      </c>
      <c r="E3075">
        <v>2.7885E-2</v>
      </c>
      <c r="F3075" t="s">
        <v>374</v>
      </c>
    </row>
    <row r="3076" spans="1:6" x14ac:dyDescent="0.3">
      <c r="A3076" t="s">
        <v>2243</v>
      </c>
      <c r="B3076">
        <v>4.1303999999999998</v>
      </c>
      <c r="C3076">
        <v>2.3959000000000001E-2</v>
      </c>
      <c r="D3076">
        <v>1.6205000000000001</v>
      </c>
      <c r="E3076">
        <v>2.8088999999999999E-2</v>
      </c>
      <c r="F3076" t="s">
        <v>340</v>
      </c>
    </row>
    <row r="3077" spans="1:6" x14ac:dyDescent="0.3">
      <c r="A3077" t="s">
        <v>2242</v>
      </c>
      <c r="B3077">
        <v>4.1001000000000003</v>
      </c>
      <c r="C3077">
        <v>2.4542000000000001E-2</v>
      </c>
      <c r="D3077">
        <v>1.6101000000000001</v>
      </c>
      <c r="E3077">
        <v>2.8764999999999999E-2</v>
      </c>
      <c r="F3077" t="s">
        <v>419</v>
      </c>
    </row>
    <row r="3078" spans="1:6" x14ac:dyDescent="0.3">
      <c r="A3078" t="s">
        <v>2241</v>
      </c>
      <c r="B3078">
        <v>4.0956000000000001</v>
      </c>
      <c r="C3078">
        <v>2.4629999999999999E-2</v>
      </c>
      <c r="D3078">
        <v>1.6085</v>
      </c>
      <c r="E3078">
        <v>2.8858000000000002E-2</v>
      </c>
      <c r="F3078" t="s">
        <v>370</v>
      </c>
    </row>
    <row r="3079" spans="1:6" x14ac:dyDescent="0.3">
      <c r="A3079" t="s">
        <v>2240</v>
      </c>
      <c r="B3079">
        <v>4.0877999999999997</v>
      </c>
      <c r="C3079">
        <v>2.4781999999999998E-2</v>
      </c>
      <c r="D3079">
        <v>1.6059000000000001</v>
      </c>
      <c r="E3079">
        <v>2.9027000000000001E-2</v>
      </c>
      <c r="F3079" t="s">
        <v>353</v>
      </c>
    </row>
    <row r="3080" spans="1:6" x14ac:dyDescent="0.3">
      <c r="A3080" t="s">
        <v>2239</v>
      </c>
      <c r="B3080">
        <v>4.0824999999999996</v>
      </c>
      <c r="C3080">
        <v>2.4888E-2</v>
      </c>
      <c r="D3080">
        <v>1.6040000000000001</v>
      </c>
      <c r="E3080">
        <v>2.9137E-2</v>
      </c>
      <c r="F3080" t="s">
        <v>370</v>
      </c>
    </row>
    <row r="3081" spans="1:6" x14ac:dyDescent="0.3">
      <c r="A3081" t="s">
        <v>2238</v>
      </c>
      <c r="B3081">
        <v>4.0822000000000003</v>
      </c>
      <c r="C3081">
        <v>2.4892000000000001E-2</v>
      </c>
      <c r="D3081">
        <v>1.6039000000000001</v>
      </c>
      <c r="E3081">
        <v>2.9137E-2</v>
      </c>
      <c r="F3081" t="s">
        <v>370</v>
      </c>
    </row>
    <row r="3082" spans="1:6" x14ac:dyDescent="0.3">
      <c r="A3082" t="s">
        <v>2237</v>
      </c>
      <c r="B3082">
        <v>4.0552999999999999</v>
      </c>
      <c r="C3082">
        <v>2.5433000000000001E-2</v>
      </c>
      <c r="D3082">
        <v>1.5946</v>
      </c>
      <c r="E3082">
        <v>2.9752000000000001E-2</v>
      </c>
      <c r="F3082" t="s">
        <v>348</v>
      </c>
    </row>
    <row r="3083" spans="1:6" x14ac:dyDescent="0.3">
      <c r="A3083" t="s">
        <v>2236</v>
      </c>
      <c r="B3083">
        <v>4.0552000000000001</v>
      </c>
      <c r="C3083">
        <v>2.5434999999999999E-2</v>
      </c>
      <c r="D3083">
        <v>1.5946</v>
      </c>
      <c r="E3083">
        <v>2.9752000000000001E-2</v>
      </c>
      <c r="F3083" t="s">
        <v>401</v>
      </c>
    </row>
    <row r="3084" spans="1:6" x14ac:dyDescent="0.3">
      <c r="A3084" t="s">
        <v>2235</v>
      </c>
      <c r="B3084">
        <v>4.0491000000000001</v>
      </c>
      <c r="C3084">
        <v>2.5558000000000001E-2</v>
      </c>
      <c r="D3084">
        <v>1.5925</v>
      </c>
      <c r="E3084">
        <v>2.9887E-2</v>
      </c>
      <c r="F3084" t="s">
        <v>346</v>
      </c>
    </row>
    <row r="3085" spans="1:6" x14ac:dyDescent="0.3">
      <c r="A3085" t="s">
        <v>2234</v>
      </c>
      <c r="B3085">
        <v>4.0248999999999997</v>
      </c>
      <c r="C3085">
        <v>2.6058000000000001E-2</v>
      </c>
      <c r="D3085">
        <v>1.5841000000000001</v>
      </c>
      <c r="E3085">
        <v>3.0460999999999998E-2</v>
      </c>
      <c r="F3085" t="s">
        <v>2226</v>
      </c>
    </row>
    <row r="3086" spans="1:6" x14ac:dyDescent="0.3">
      <c r="A3086" t="s">
        <v>2233</v>
      </c>
      <c r="B3086">
        <v>4.0176999999999996</v>
      </c>
      <c r="C3086">
        <v>2.6206E-2</v>
      </c>
      <c r="D3086">
        <v>1.5815999999999999</v>
      </c>
      <c r="E3086">
        <v>3.0624999999999999E-2</v>
      </c>
      <c r="F3086" t="s">
        <v>342</v>
      </c>
    </row>
    <row r="3087" spans="1:6" x14ac:dyDescent="0.3">
      <c r="A3087" t="s">
        <v>2232</v>
      </c>
      <c r="B3087">
        <v>4.0064000000000002</v>
      </c>
      <c r="C3087">
        <v>2.6443999999999999E-2</v>
      </c>
      <c r="D3087">
        <v>1.5777000000000001</v>
      </c>
      <c r="E3087">
        <v>3.0893E-2</v>
      </c>
      <c r="F3087" t="s">
        <v>346</v>
      </c>
    </row>
    <row r="3088" spans="1:6" x14ac:dyDescent="0.3">
      <c r="A3088" t="s">
        <v>2231</v>
      </c>
      <c r="B3088">
        <v>4.0034999999999998</v>
      </c>
      <c r="C3088">
        <v>2.6506999999999999E-2</v>
      </c>
      <c r="D3088">
        <v>1.5766</v>
      </c>
      <c r="E3088">
        <v>3.0956000000000001E-2</v>
      </c>
      <c r="F3088" t="s">
        <v>2221</v>
      </c>
    </row>
    <row r="3089" spans="1:6" x14ac:dyDescent="0.3">
      <c r="A3089" t="s">
        <v>2230</v>
      </c>
      <c r="B3089">
        <v>3.9958</v>
      </c>
      <c r="C3089">
        <v>2.6672000000000001E-2</v>
      </c>
      <c r="D3089">
        <v>1.5739000000000001</v>
      </c>
      <c r="E3089">
        <v>3.1139E-2</v>
      </c>
      <c r="F3089" t="s">
        <v>370</v>
      </c>
    </row>
    <row r="3090" spans="1:6" x14ac:dyDescent="0.3">
      <c r="A3090" t="s">
        <v>2229</v>
      </c>
      <c r="B3090">
        <v>3.9937999999999998</v>
      </c>
      <c r="C3090">
        <v>2.6714999999999999E-2</v>
      </c>
      <c r="D3090">
        <v>1.5732999999999999</v>
      </c>
      <c r="E3090">
        <v>3.1178000000000001E-2</v>
      </c>
      <c r="F3090" t="s">
        <v>346</v>
      </c>
    </row>
    <row r="3091" spans="1:6" x14ac:dyDescent="0.3">
      <c r="A3091" t="s">
        <v>2228</v>
      </c>
      <c r="B3091">
        <v>3.9903</v>
      </c>
      <c r="C3091">
        <v>2.6790000000000001E-2</v>
      </c>
      <c r="D3091">
        <v>1.5720000000000001</v>
      </c>
      <c r="E3091">
        <v>3.1255999999999999E-2</v>
      </c>
      <c r="F3091" t="s">
        <v>370</v>
      </c>
    </row>
    <row r="3092" spans="1:6" x14ac:dyDescent="0.3">
      <c r="A3092" t="s">
        <v>2227</v>
      </c>
      <c r="B3092">
        <v>3.9866999999999999</v>
      </c>
      <c r="C3092">
        <v>2.6866000000000001E-2</v>
      </c>
      <c r="D3092">
        <v>1.5708</v>
      </c>
      <c r="E3092">
        <v>3.1335000000000002E-2</v>
      </c>
      <c r="F3092" t="s">
        <v>2226</v>
      </c>
    </row>
    <row r="3093" spans="1:6" x14ac:dyDescent="0.3">
      <c r="A3093" t="s">
        <v>2225</v>
      </c>
      <c r="B3093">
        <v>3.9830000000000001</v>
      </c>
      <c r="C3093">
        <v>2.6946999999999999E-2</v>
      </c>
      <c r="D3093">
        <v>1.5694999999999999</v>
      </c>
      <c r="E3093">
        <v>3.1419000000000002E-2</v>
      </c>
      <c r="F3093" t="s">
        <v>542</v>
      </c>
    </row>
    <row r="3094" spans="1:6" x14ac:dyDescent="0.3">
      <c r="A3094" t="s">
        <v>2224</v>
      </c>
      <c r="B3094">
        <v>3.9784999999999999</v>
      </c>
      <c r="C3094">
        <v>2.7043999999999999E-2</v>
      </c>
      <c r="D3094">
        <v>1.5679000000000001</v>
      </c>
      <c r="E3094">
        <v>3.1522000000000001E-2</v>
      </c>
      <c r="F3094" t="s">
        <v>2223</v>
      </c>
    </row>
    <row r="3095" spans="1:6" x14ac:dyDescent="0.3">
      <c r="A3095" t="s">
        <v>2222</v>
      </c>
      <c r="B3095">
        <v>3.9687000000000001</v>
      </c>
      <c r="C3095">
        <v>2.7257E-2</v>
      </c>
      <c r="D3095">
        <v>1.5645</v>
      </c>
      <c r="E3095">
        <v>3.1759999999999997E-2</v>
      </c>
      <c r="F3095" t="s">
        <v>2221</v>
      </c>
    </row>
    <row r="3096" spans="1:6" x14ac:dyDescent="0.3">
      <c r="A3096" t="s">
        <v>2220</v>
      </c>
      <c r="B3096">
        <v>3.9597000000000002</v>
      </c>
      <c r="C3096">
        <v>2.7456000000000001E-2</v>
      </c>
      <c r="D3096">
        <v>1.5613999999999999</v>
      </c>
      <c r="E3096">
        <v>3.1981999999999997E-2</v>
      </c>
      <c r="F3096" t="s">
        <v>413</v>
      </c>
    </row>
    <row r="3097" spans="1:6" x14ac:dyDescent="0.3">
      <c r="A3097" t="s">
        <v>2219</v>
      </c>
      <c r="B3097">
        <v>3.9535999999999998</v>
      </c>
      <c r="C3097">
        <v>2.7591000000000001E-2</v>
      </c>
      <c r="D3097">
        <v>1.5591999999999999</v>
      </c>
      <c r="E3097">
        <v>3.2128999999999998E-2</v>
      </c>
      <c r="F3097" t="s">
        <v>346</v>
      </c>
    </row>
    <row r="3098" spans="1:6" x14ac:dyDescent="0.3">
      <c r="A3098" t="s">
        <v>2218</v>
      </c>
      <c r="B3098">
        <v>3.9514999999999998</v>
      </c>
      <c r="C3098">
        <v>2.7637999999999999E-2</v>
      </c>
      <c r="D3098">
        <v>1.5585</v>
      </c>
      <c r="E3098">
        <v>3.2171999999999999E-2</v>
      </c>
      <c r="F3098" t="s">
        <v>348</v>
      </c>
    </row>
    <row r="3099" spans="1:6" x14ac:dyDescent="0.3">
      <c r="A3099" t="s">
        <v>2217</v>
      </c>
      <c r="B3099">
        <v>3.9489999999999998</v>
      </c>
      <c r="C3099">
        <v>2.7692000000000001E-2</v>
      </c>
      <c r="D3099">
        <v>1.5576000000000001</v>
      </c>
      <c r="E3099">
        <v>3.2225999999999998E-2</v>
      </c>
      <c r="F3099" t="s">
        <v>2216</v>
      </c>
    </row>
    <row r="3100" spans="1:6" x14ac:dyDescent="0.3">
      <c r="A3100" t="s">
        <v>2215</v>
      </c>
      <c r="B3100">
        <v>3.9321000000000002</v>
      </c>
      <c r="C3100">
        <v>2.8072E-2</v>
      </c>
      <c r="D3100">
        <v>1.5517000000000001</v>
      </c>
      <c r="E3100">
        <v>3.2656999999999999E-2</v>
      </c>
      <c r="F3100" t="s">
        <v>367</v>
      </c>
    </row>
    <row r="3101" spans="1:6" x14ac:dyDescent="0.3">
      <c r="A3101" t="s">
        <v>2214</v>
      </c>
      <c r="B3101">
        <v>3.9291</v>
      </c>
      <c r="C3101">
        <v>2.8139999999999998E-2</v>
      </c>
      <c r="D3101">
        <v>1.5507</v>
      </c>
      <c r="E3101">
        <v>3.2724999999999997E-2</v>
      </c>
      <c r="F3101" t="s">
        <v>370</v>
      </c>
    </row>
    <row r="3102" spans="1:6" x14ac:dyDescent="0.3">
      <c r="A3102" t="s">
        <v>2213</v>
      </c>
      <c r="B3102">
        <v>3.9258000000000002</v>
      </c>
      <c r="C3102">
        <v>2.8213999999999999E-2</v>
      </c>
      <c r="D3102">
        <v>1.5495000000000001</v>
      </c>
      <c r="E3102">
        <v>3.2800999999999997E-2</v>
      </c>
      <c r="F3102" t="s">
        <v>370</v>
      </c>
    </row>
    <row r="3103" spans="1:6" x14ac:dyDescent="0.3">
      <c r="A3103" t="s">
        <v>2212</v>
      </c>
      <c r="B3103">
        <v>3.9127999999999998</v>
      </c>
      <c r="C3103">
        <v>2.8513E-2</v>
      </c>
      <c r="D3103">
        <v>1.5449999999999999</v>
      </c>
      <c r="E3103">
        <v>3.3138000000000001E-2</v>
      </c>
      <c r="F3103" t="s">
        <v>370</v>
      </c>
    </row>
    <row r="3104" spans="1:6" x14ac:dyDescent="0.3">
      <c r="A3104" t="s">
        <v>2211</v>
      </c>
      <c r="B3104">
        <v>3.9083000000000001</v>
      </c>
      <c r="C3104">
        <v>2.8615999999999999E-2</v>
      </c>
      <c r="D3104">
        <v>1.5434000000000001</v>
      </c>
      <c r="E3104">
        <v>3.3246999999999999E-2</v>
      </c>
      <c r="F3104" t="s">
        <v>342</v>
      </c>
    </row>
    <row r="3105" spans="1:6" x14ac:dyDescent="0.3">
      <c r="A3105" t="s">
        <v>2210</v>
      </c>
      <c r="B3105">
        <v>3.9011999999999998</v>
      </c>
      <c r="C3105">
        <v>2.8781000000000001E-2</v>
      </c>
      <c r="D3105">
        <v>1.5408999999999999</v>
      </c>
      <c r="E3105">
        <v>3.3427999999999999E-2</v>
      </c>
      <c r="F3105" t="s">
        <v>450</v>
      </c>
    </row>
    <row r="3106" spans="1:6" x14ac:dyDescent="0.3">
      <c r="A3106" t="s">
        <v>2209</v>
      </c>
      <c r="B3106">
        <v>3.8957999999999999</v>
      </c>
      <c r="C3106">
        <v>2.8908E-2</v>
      </c>
      <c r="D3106">
        <v>1.5389999999999999</v>
      </c>
      <c r="E3106">
        <v>3.3564999999999998E-2</v>
      </c>
      <c r="F3106" t="s">
        <v>342</v>
      </c>
    </row>
    <row r="3107" spans="1:6" x14ac:dyDescent="0.3">
      <c r="A3107" t="s">
        <v>2208</v>
      </c>
      <c r="B3107">
        <v>3.8942000000000001</v>
      </c>
      <c r="C3107">
        <v>2.8944999999999999E-2</v>
      </c>
      <c r="D3107">
        <v>1.5384</v>
      </c>
      <c r="E3107">
        <v>3.3597000000000002E-2</v>
      </c>
      <c r="F3107" t="s">
        <v>348</v>
      </c>
    </row>
    <row r="3108" spans="1:6" x14ac:dyDescent="0.3">
      <c r="A3108" t="s">
        <v>2207</v>
      </c>
      <c r="B3108">
        <v>3.8936999999999999</v>
      </c>
      <c r="C3108">
        <v>2.8957E-2</v>
      </c>
      <c r="D3108">
        <v>1.5382</v>
      </c>
      <c r="E3108">
        <v>3.3599999999999998E-2</v>
      </c>
      <c r="F3108" t="s">
        <v>342</v>
      </c>
    </row>
    <row r="3109" spans="1:6" x14ac:dyDescent="0.3">
      <c r="A3109" t="s">
        <v>2206</v>
      </c>
      <c r="B3109">
        <v>3.875</v>
      </c>
      <c r="C3109">
        <v>2.9398000000000001E-2</v>
      </c>
      <c r="D3109">
        <v>1.5317000000000001</v>
      </c>
      <c r="E3109">
        <v>3.4099999999999998E-2</v>
      </c>
      <c r="F3109" t="s">
        <v>401</v>
      </c>
    </row>
    <row r="3110" spans="1:6" x14ac:dyDescent="0.3">
      <c r="A3110" t="s">
        <v>2205</v>
      </c>
      <c r="B3110">
        <v>3.8732000000000002</v>
      </c>
      <c r="C3110">
        <v>2.9441999999999999E-2</v>
      </c>
      <c r="D3110">
        <v>1.5309999999999999</v>
      </c>
      <c r="E3110">
        <v>3.4139999999999997E-2</v>
      </c>
      <c r="F3110" t="s">
        <v>348</v>
      </c>
    </row>
    <row r="3111" spans="1:6" x14ac:dyDescent="0.3">
      <c r="A3111" t="s">
        <v>2204</v>
      </c>
      <c r="B3111">
        <v>3.8714</v>
      </c>
      <c r="C3111">
        <v>2.9482999999999999E-2</v>
      </c>
      <c r="D3111">
        <v>1.5304</v>
      </c>
      <c r="E3111">
        <v>3.4176999999999999E-2</v>
      </c>
      <c r="F3111" t="s">
        <v>346</v>
      </c>
    </row>
    <row r="3112" spans="1:6" x14ac:dyDescent="0.3">
      <c r="A3112" t="s">
        <v>2203</v>
      </c>
      <c r="B3112">
        <v>3.8576000000000001</v>
      </c>
      <c r="C3112">
        <v>2.9815000000000001E-2</v>
      </c>
      <c r="D3112">
        <v>1.5256000000000001</v>
      </c>
      <c r="E3112">
        <v>3.4550999999999998E-2</v>
      </c>
      <c r="F3112" t="s">
        <v>342</v>
      </c>
    </row>
    <row r="3113" spans="1:6" x14ac:dyDescent="0.3">
      <c r="A3113" t="s">
        <v>2202</v>
      </c>
      <c r="B3113">
        <v>3.8515000000000001</v>
      </c>
      <c r="C3113">
        <v>2.9963E-2</v>
      </c>
      <c r="D3113">
        <v>1.5234000000000001</v>
      </c>
      <c r="E3113">
        <v>3.4710999999999999E-2</v>
      </c>
      <c r="F3113" t="s">
        <v>372</v>
      </c>
    </row>
    <row r="3114" spans="1:6" x14ac:dyDescent="0.3">
      <c r="A3114" t="s">
        <v>2201</v>
      </c>
      <c r="B3114">
        <v>3.8386999999999998</v>
      </c>
      <c r="C3114">
        <v>3.0279E-2</v>
      </c>
      <c r="D3114">
        <v>1.5188999999999999</v>
      </c>
      <c r="E3114">
        <v>3.5066E-2</v>
      </c>
      <c r="F3114" t="s">
        <v>346</v>
      </c>
    </row>
    <row r="3115" spans="1:6" x14ac:dyDescent="0.3">
      <c r="A3115" t="s">
        <v>2200</v>
      </c>
      <c r="B3115">
        <v>3.8344</v>
      </c>
      <c r="C3115">
        <v>3.0381999999999999E-2</v>
      </c>
      <c r="D3115">
        <v>1.5174000000000001</v>
      </c>
      <c r="E3115">
        <v>3.5174999999999998E-2</v>
      </c>
      <c r="F3115" t="s">
        <v>342</v>
      </c>
    </row>
    <row r="3116" spans="1:6" x14ac:dyDescent="0.3">
      <c r="A3116" t="s">
        <v>2199</v>
      </c>
      <c r="B3116">
        <v>3.8292999999999999</v>
      </c>
      <c r="C3116">
        <v>3.0509999999999999E-2</v>
      </c>
      <c r="D3116">
        <v>1.5156000000000001</v>
      </c>
      <c r="E3116">
        <v>3.5311000000000002E-2</v>
      </c>
      <c r="F3116" t="s">
        <v>342</v>
      </c>
    </row>
    <row r="3117" spans="1:6" x14ac:dyDescent="0.3">
      <c r="A3117" t="s">
        <v>2198</v>
      </c>
      <c r="B3117">
        <v>3.8178999999999998</v>
      </c>
      <c r="C3117">
        <v>3.0794999999999999E-2</v>
      </c>
      <c r="D3117">
        <v>1.5115000000000001</v>
      </c>
      <c r="E3117">
        <v>3.5629000000000001E-2</v>
      </c>
      <c r="F3117" t="s">
        <v>372</v>
      </c>
    </row>
    <row r="3118" spans="1:6" x14ac:dyDescent="0.3">
      <c r="A3118" t="s">
        <v>2197</v>
      </c>
      <c r="B3118">
        <v>3.7915000000000001</v>
      </c>
      <c r="C3118">
        <v>3.1465E-2</v>
      </c>
      <c r="D3118">
        <v>1.5022</v>
      </c>
      <c r="E3118">
        <v>3.6393000000000002E-2</v>
      </c>
      <c r="F3118" t="s">
        <v>342</v>
      </c>
    </row>
    <row r="3119" spans="1:6" x14ac:dyDescent="0.3">
      <c r="A3119" t="s">
        <v>2196</v>
      </c>
      <c r="B3119">
        <v>3.7818000000000001</v>
      </c>
      <c r="C3119">
        <v>3.1716000000000001E-2</v>
      </c>
      <c r="D3119">
        <v>1.4986999999999999</v>
      </c>
      <c r="E3119">
        <v>3.6671000000000002E-2</v>
      </c>
      <c r="F3119" t="s">
        <v>370</v>
      </c>
    </row>
    <row r="3120" spans="1:6" x14ac:dyDescent="0.3">
      <c r="A3120" t="s">
        <v>2195</v>
      </c>
      <c r="B3120">
        <v>3.7551000000000001</v>
      </c>
      <c r="C3120">
        <v>3.2414999999999999E-2</v>
      </c>
      <c r="D3120">
        <v>1.4892000000000001</v>
      </c>
      <c r="E3120">
        <v>3.7468000000000001E-2</v>
      </c>
      <c r="F3120" t="s">
        <v>370</v>
      </c>
    </row>
    <row r="3121" spans="1:6" x14ac:dyDescent="0.3">
      <c r="A3121" t="s">
        <v>2194</v>
      </c>
      <c r="B3121">
        <v>3.7536999999999998</v>
      </c>
      <c r="C3121">
        <v>3.2453999999999997E-2</v>
      </c>
      <c r="D3121">
        <v>1.4886999999999999</v>
      </c>
      <c r="E3121">
        <v>3.7501E-2</v>
      </c>
      <c r="F3121" t="s">
        <v>370</v>
      </c>
    </row>
    <row r="3122" spans="1:6" x14ac:dyDescent="0.3">
      <c r="A3122" t="s">
        <v>2193</v>
      </c>
      <c r="B3122">
        <v>3.7522000000000002</v>
      </c>
      <c r="C3122">
        <v>3.2493000000000001E-2</v>
      </c>
      <c r="D3122">
        <v>1.4882</v>
      </c>
      <c r="E3122">
        <v>3.7532999999999997E-2</v>
      </c>
      <c r="F3122" t="s">
        <v>379</v>
      </c>
    </row>
    <row r="3123" spans="1:6" x14ac:dyDescent="0.3">
      <c r="A3123" t="s">
        <v>2192</v>
      </c>
      <c r="B3123">
        <v>3.7513999999999998</v>
      </c>
      <c r="C3123">
        <v>3.2513E-2</v>
      </c>
      <c r="D3123">
        <v>1.4879</v>
      </c>
      <c r="E3123">
        <v>3.7545000000000002E-2</v>
      </c>
      <c r="F3123" t="s">
        <v>370</v>
      </c>
    </row>
    <row r="3124" spans="1:6" x14ac:dyDescent="0.3">
      <c r="A3124" t="s">
        <v>2191</v>
      </c>
      <c r="B3124">
        <v>3.7389999999999999</v>
      </c>
      <c r="C3124">
        <v>3.2847000000000001E-2</v>
      </c>
      <c r="D3124">
        <v>1.4835</v>
      </c>
      <c r="E3124">
        <v>3.7918E-2</v>
      </c>
      <c r="F3124" t="s">
        <v>370</v>
      </c>
    </row>
    <row r="3125" spans="1:6" x14ac:dyDescent="0.3">
      <c r="A3125" t="s">
        <v>2190</v>
      </c>
      <c r="B3125">
        <v>3.7216</v>
      </c>
      <c r="C3125">
        <v>3.3320000000000002E-2</v>
      </c>
      <c r="D3125">
        <v>1.4773000000000001</v>
      </c>
      <c r="E3125">
        <v>3.8452E-2</v>
      </c>
      <c r="F3125" t="s">
        <v>419</v>
      </c>
    </row>
    <row r="3126" spans="1:6" x14ac:dyDescent="0.3">
      <c r="A3126" t="s">
        <v>2189</v>
      </c>
      <c r="B3126">
        <v>3.7162999999999999</v>
      </c>
      <c r="C3126">
        <v>3.3466000000000003E-2</v>
      </c>
      <c r="D3126">
        <v>1.4754</v>
      </c>
      <c r="E3126">
        <v>3.8608000000000003E-2</v>
      </c>
      <c r="F3126" t="s">
        <v>370</v>
      </c>
    </row>
    <row r="3127" spans="1:6" x14ac:dyDescent="0.3">
      <c r="A3127" t="s">
        <v>2188</v>
      </c>
      <c r="B3127">
        <v>3.7080000000000002</v>
      </c>
      <c r="C3127">
        <v>3.3695000000000003E-2</v>
      </c>
      <c r="D3127">
        <v>1.4723999999999999</v>
      </c>
      <c r="E3127">
        <v>3.8859999999999999E-2</v>
      </c>
      <c r="F3127" t="s">
        <v>370</v>
      </c>
    </row>
    <row r="3128" spans="1:6" x14ac:dyDescent="0.3">
      <c r="A3128" t="s">
        <v>2187</v>
      </c>
      <c r="B3128">
        <v>3.6966999999999999</v>
      </c>
      <c r="C3128">
        <v>3.4008999999999998E-2</v>
      </c>
      <c r="D3128">
        <v>1.4683999999999999</v>
      </c>
      <c r="E3128">
        <v>3.9210000000000002E-2</v>
      </c>
      <c r="F3128" t="s">
        <v>413</v>
      </c>
    </row>
    <row r="3129" spans="1:6" x14ac:dyDescent="0.3">
      <c r="A3129" t="s">
        <v>2186</v>
      </c>
      <c r="B3129">
        <v>3.6871999999999998</v>
      </c>
      <c r="C3129">
        <v>3.4275E-2</v>
      </c>
      <c r="D3129">
        <v>1.4650000000000001</v>
      </c>
      <c r="E3129">
        <v>3.9503999999999997E-2</v>
      </c>
      <c r="F3129" t="s">
        <v>342</v>
      </c>
    </row>
    <row r="3130" spans="1:6" x14ac:dyDescent="0.3">
      <c r="A3130" t="s">
        <v>2185</v>
      </c>
      <c r="B3130">
        <v>3.6863999999999999</v>
      </c>
      <c r="C3130">
        <v>3.4298000000000002E-2</v>
      </c>
      <c r="D3130">
        <v>1.4646999999999999</v>
      </c>
      <c r="E3130">
        <v>3.9516999999999997E-2</v>
      </c>
      <c r="F3130" t="s">
        <v>346</v>
      </c>
    </row>
    <row r="3131" spans="1:6" x14ac:dyDescent="0.3">
      <c r="A3131" t="s">
        <v>2184</v>
      </c>
      <c r="B3131">
        <v>3.6793999999999998</v>
      </c>
      <c r="C3131">
        <v>3.4498000000000001E-2</v>
      </c>
      <c r="D3131">
        <v>1.4621999999999999</v>
      </c>
      <c r="E3131">
        <v>3.9734999999999999E-2</v>
      </c>
      <c r="F3131" t="s">
        <v>471</v>
      </c>
    </row>
    <row r="3132" spans="1:6" x14ac:dyDescent="0.3">
      <c r="A3132" t="s">
        <v>2183</v>
      </c>
      <c r="B3132">
        <v>3.6659000000000002</v>
      </c>
      <c r="C3132">
        <v>3.4882999999999997E-2</v>
      </c>
      <c r="D3132">
        <v>1.4574</v>
      </c>
      <c r="E3132">
        <v>4.0166E-2</v>
      </c>
      <c r="F3132" t="s">
        <v>365</v>
      </c>
    </row>
    <row r="3133" spans="1:6" x14ac:dyDescent="0.3">
      <c r="A3133" t="s">
        <v>2182</v>
      </c>
      <c r="B3133">
        <v>3.6613000000000002</v>
      </c>
      <c r="C3133">
        <v>3.5017E-2</v>
      </c>
      <c r="D3133">
        <v>1.4557</v>
      </c>
      <c r="E3133">
        <v>4.0307000000000003E-2</v>
      </c>
      <c r="F3133" t="s">
        <v>370</v>
      </c>
    </row>
    <row r="3134" spans="1:6" x14ac:dyDescent="0.3">
      <c r="A3134" t="s">
        <v>2181</v>
      </c>
      <c r="B3134">
        <v>3.6499000000000001</v>
      </c>
      <c r="C3134">
        <v>3.5349999999999999E-2</v>
      </c>
      <c r="D3134">
        <v>1.4516</v>
      </c>
      <c r="E3134">
        <v>4.0677999999999999E-2</v>
      </c>
      <c r="F3134" t="s">
        <v>417</v>
      </c>
    </row>
    <row r="3135" spans="1:6" x14ac:dyDescent="0.3">
      <c r="A3135" t="s">
        <v>2180</v>
      </c>
      <c r="B3135">
        <v>3.6453000000000002</v>
      </c>
      <c r="C3135">
        <v>3.5484000000000002E-2</v>
      </c>
      <c r="D3135">
        <v>1.45</v>
      </c>
      <c r="E3135">
        <v>4.0818E-2</v>
      </c>
      <c r="F3135" t="s">
        <v>342</v>
      </c>
    </row>
    <row r="3136" spans="1:6" x14ac:dyDescent="0.3">
      <c r="A3136" t="s">
        <v>2179</v>
      </c>
      <c r="B3136">
        <v>3.6438000000000001</v>
      </c>
      <c r="C3136">
        <v>3.5528999999999998E-2</v>
      </c>
      <c r="D3136">
        <v>1.4494</v>
      </c>
      <c r="E3136">
        <v>4.0856999999999997E-2</v>
      </c>
      <c r="F3136" t="s">
        <v>370</v>
      </c>
    </row>
    <row r="3137" spans="1:6" x14ac:dyDescent="0.3">
      <c r="A3137" t="s">
        <v>2178</v>
      </c>
      <c r="B3137">
        <v>3.6354000000000002</v>
      </c>
      <c r="C3137">
        <v>3.5776000000000002E-2</v>
      </c>
      <c r="D3137">
        <v>1.4463999999999999</v>
      </c>
      <c r="E3137">
        <v>4.1128999999999999E-2</v>
      </c>
      <c r="F3137" t="s">
        <v>2177</v>
      </c>
    </row>
    <row r="3138" spans="1:6" x14ac:dyDescent="0.3">
      <c r="A3138" t="s">
        <v>2176</v>
      </c>
      <c r="B3138">
        <v>3.6213000000000002</v>
      </c>
      <c r="C3138">
        <v>3.6197E-2</v>
      </c>
      <c r="D3138">
        <v>1.4413</v>
      </c>
      <c r="E3138">
        <v>4.1598999999999997E-2</v>
      </c>
      <c r="F3138" t="s">
        <v>417</v>
      </c>
    </row>
    <row r="3139" spans="1:6" x14ac:dyDescent="0.3">
      <c r="A3139" t="s">
        <v>2175</v>
      </c>
      <c r="B3139">
        <v>3.6038000000000001</v>
      </c>
      <c r="C3139">
        <v>3.6727999999999997E-2</v>
      </c>
      <c r="D3139">
        <v>1.4350000000000001</v>
      </c>
      <c r="E3139">
        <v>4.2195999999999997E-2</v>
      </c>
      <c r="F3139" t="s">
        <v>348</v>
      </c>
    </row>
    <row r="3140" spans="1:6" x14ac:dyDescent="0.3">
      <c r="A3140" t="s">
        <v>2174</v>
      </c>
      <c r="B3140">
        <v>3.5905</v>
      </c>
      <c r="C3140">
        <v>3.7134E-2</v>
      </c>
      <c r="D3140">
        <v>1.4301999999999999</v>
      </c>
      <c r="E3140">
        <v>4.2647999999999998E-2</v>
      </c>
      <c r="F3140" t="s">
        <v>348</v>
      </c>
    </row>
    <row r="3141" spans="1:6" x14ac:dyDescent="0.3">
      <c r="A3141" t="s">
        <v>2173</v>
      </c>
      <c r="B3141">
        <v>3.5867</v>
      </c>
      <c r="C3141">
        <v>3.7252E-2</v>
      </c>
      <c r="D3141">
        <v>1.4289000000000001</v>
      </c>
      <c r="E3141">
        <v>4.2770000000000002E-2</v>
      </c>
      <c r="F3141" t="s">
        <v>342</v>
      </c>
    </row>
    <row r="3142" spans="1:6" x14ac:dyDescent="0.3">
      <c r="A3142" t="s">
        <v>2172</v>
      </c>
      <c r="B3142">
        <v>3.5745</v>
      </c>
      <c r="C3142">
        <v>3.7633E-2</v>
      </c>
      <c r="D3142">
        <v>1.4244000000000001</v>
      </c>
      <c r="E3142">
        <v>4.3194000000000003E-2</v>
      </c>
      <c r="F3142" t="s">
        <v>346</v>
      </c>
    </row>
    <row r="3143" spans="1:6" x14ac:dyDescent="0.3">
      <c r="A3143" t="s">
        <v>2171</v>
      </c>
      <c r="B3143">
        <v>3.5661</v>
      </c>
      <c r="C3143">
        <v>3.7897E-2</v>
      </c>
      <c r="D3143">
        <v>1.4214</v>
      </c>
      <c r="E3143">
        <v>4.3483000000000001E-2</v>
      </c>
      <c r="F3143" t="s">
        <v>372</v>
      </c>
    </row>
    <row r="3144" spans="1:6" x14ac:dyDescent="0.3">
      <c r="A3144" t="s">
        <v>2170</v>
      </c>
      <c r="B3144">
        <v>3.5644</v>
      </c>
      <c r="C3144">
        <v>3.7950999999999999E-2</v>
      </c>
      <c r="D3144">
        <v>1.4208000000000001</v>
      </c>
      <c r="E3144">
        <v>4.3532000000000001E-2</v>
      </c>
      <c r="F3144" t="s">
        <v>370</v>
      </c>
    </row>
    <row r="3145" spans="1:6" x14ac:dyDescent="0.3">
      <c r="A3145" t="s">
        <v>2169</v>
      </c>
      <c r="B3145">
        <v>3.5567000000000002</v>
      </c>
      <c r="C3145">
        <v>3.8197000000000002E-2</v>
      </c>
      <c r="D3145">
        <v>1.4179999999999999</v>
      </c>
      <c r="E3145">
        <v>4.3798999999999998E-2</v>
      </c>
      <c r="F3145" t="s">
        <v>340</v>
      </c>
    </row>
    <row r="3146" spans="1:6" x14ac:dyDescent="0.3">
      <c r="A3146" t="s">
        <v>2168</v>
      </c>
      <c r="B3146">
        <v>3.5316999999999998</v>
      </c>
      <c r="C3146">
        <v>3.9003000000000003E-2</v>
      </c>
      <c r="D3146">
        <v>1.4089</v>
      </c>
      <c r="E3146">
        <v>4.4708999999999999E-2</v>
      </c>
      <c r="F3146" t="s">
        <v>2167</v>
      </c>
    </row>
    <row r="3147" spans="1:6" x14ac:dyDescent="0.3">
      <c r="A3147" t="s">
        <v>2166</v>
      </c>
      <c r="B3147">
        <v>3.5211000000000001</v>
      </c>
      <c r="C3147">
        <v>3.9350000000000003E-2</v>
      </c>
      <c r="D3147">
        <v>1.4051</v>
      </c>
      <c r="E3147">
        <v>4.5093000000000001E-2</v>
      </c>
      <c r="F3147" t="s">
        <v>342</v>
      </c>
    </row>
    <row r="3148" spans="1:6" x14ac:dyDescent="0.3">
      <c r="A3148" t="s">
        <v>2165</v>
      </c>
      <c r="B3148">
        <v>3.5175999999999998</v>
      </c>
      <c r="C3148">
        <v>3.9466000000000001E-2</v>
      </c>
      <c r="D3148">
        <v>1.4037999999999999</v>
      </c>
      <c r="E3148">
        <v>4.5212000000000002E-2</v>
      </c>
      <c r="F3148" t="s">
        <v>346</v>
      </c>
    </row>
    <row r="3149" spans="1:6" x14ac:dyDescent="0.3">
      <c r="A3149" t="s">
        <v>2164</v>
      </c>
      <c r="B3149">
        <v>3.4895</v>
      </c>
      <c r="C3149">
        <v>4.0405999999999997E-2</v>
      </c>
      <c r="D3149">
        <v>1.3935</v>
      </c>
      <c r="E3149">
        <v>4.6274000000000003E-2</v>
      </c>
      <c r="F3149" t="s">
        <v>342</v>
      </c>
    </row>
    <row r="3150" spans="1:6" x14ac:dyDescent="0.3">
      <c r="A3150" t="s">
        <v>2163</v>
      </c>
      <c r="B3150">
        <v>3.4771999999999998</v>
      </c>
      <c r="C3150">
        <v>4.0828000000000003E-2</v>
      </c>
      <c r="D3150">
        <v>1.389</v>
      </c>
      <c r="E3150">
        <v>4.6741999999999999E-2</v>
      </c>
      <c r="F3150" t="s">
        <v>367</v>
      </c>
    </row>
    <row r="3151" spans="1:6" x14ac:dyDescent="0.3">
      <c r="A3151" t="s">
        <v>2162</v>
      </c>
      <c r="B3151">
        <v>3.4487999999999999</v>
      </c>
      <c r="C3151">
        <v>4.1813999999999997E-2</v>
      </c>
      <c r="D3151">
        <v>1.3787</v>
      </c>
      <c r="E3151">
        <v>4.7855000000000002E-2</v>
      </c>
      <c r="F3151" t="s">
        <v>2161</v>
      </c>
    </row>
    <row r="3152" spans="1:6" x14ac:dyDescent="0.3">
      <c r="A3152" t="s">
        <v>2160</v>
      </c>
      <c r="B3152">
        <v>3.4392999999999998</v>
      </c>
      <c r="C3152">
        <v>4.2151000000000001E-2</v>
      </c>
      <c r="D3152">
        <v>1.3752</v>
      </c>
      <c r="E3152">
        <v>4.8225999999999998E-2</v>
      </c>
      <c r="F3152" t="s">
        <v>348</v>
      </c>
    </row>
    <row r="3153" spans="1:6" x14ac:dyDescent="0.3">
      <c r="A3153" t="s">
        <v>2159</v>
      </c>
      <c r="B3153">
        <v>3.4205999999999999</v>
      </c>
      <c r="C3153">
        <v>4.2823E-2</v>
      </c>
      <c r="D3153">
        <v>1.3683000000000001</v>
      </c>
      <c r="E3153">
        <v>4.8980000000000003E-2</v>
      </c>
      <c r="F3153" t="s">
        <v>340</v>
      </c>
    </row>
    <row r="3154" spans="1:6" x14ac:dyDescent="0.3">
      <c r="A3154" t="s">
        <v>2158</v>
      </c>
      <c r="B3154">
        <v>3.4116</v>
      </c>
      <c r="C3154">
        <v>4.3150000000000001E-2</v>
      </c>
      <c r="D3154">
        <v>1.365</v>
      </c>
      <c r="E3154">
        <v>4.9336999999999999E-2</v>
      </c>
      <c r="F3154" t="s">
        <v>357</v>
      </c>
    </row>
    <row r="3155" spans="1:6" x14ac:dyDescent="0.3">
      <c r="A3155" t="s">
        <v>2157</v>
      </c>
      <c r="B3155">
        <v>3.4083000000000001</v>
      </c>
      <c r="C3155">
        <v>4.3270999999999997E-2</v>
      </c>
      <c r="D3155">
        <v>1.3637999999999999</v>
      </c>
      <c r="E3155">
        <v>4.9459999999999997E-2</v>
      </c>
      <c r="F3155" t="s">
        <v>372</v>
      </c>
    </row>
    <row r="3156" spans="1:6" x14ac:dyDescent="0.3">
      <c r="A3156" t="s">
        <v>2156</v>
      </c>
      <c r="B3156">
        <v>3.4041999999999999</v>
      </c>
      <c r="C3156">
        <v>4.3422000000000002E-2</v>
      </c>
      <c r="D3156">
        <v>1.3623000000000001</v>
      </c>
      <c r="E3156">
        <v>4.9617000000000001E-2</v>
      </c>
      <c r="F3156" t="s">
        <v>342</v>
      </c>
    </row>
    <row r="3157" spans="1:6" x14ac:dyDescent="0.3">
      <c r="A3157" t="s">
        <v>2155</v>
      </c>
      <c r="B3157">
        <v>3.3959999999999999</v>
      </c>
      <c r="C3157">
        <v>4.3725E-2</v>
      </c>
      <c r="D3157">
        <v>1.3593</v>
      </c>
      <c r="E3157">
        <v>4.9947999999999999E-2</v>
      </c>
      <c r="F3157" t="s">
        <v>372</v>
      </c>
    </row>
    <row r="3158" spans="1:6" x14ac:dyDescent="0.3">
      <c r="A3158" t="s">
        <v>2154</v>
      </c>
      <c r="B3158">
        <v>3.3944999999999999</v>
      </c>
      <c r="C3158">
        <v>4.3777999999999997E-2</v>
      </c>
      <c r="D3158">
        <v>1.3587</v>
      </c>
      <c r="E3158">
        <v>4.9992000000000002E-2</v>
      </c>
      <c r="F3158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691"/>
  <sheetViews>
    <sheetView workbookViewId="0">
      <selection activeCell="C6" sqref="C6"/>
    </sheetView>
  </sheetViews>
  <sheetFormatPr defaultRowHeight="14.4" x14ac:dyDescent="0.3"/>
  <sheetData>
    <row r="1" spans="1:6" ht="15" x14ac:dyDescent="0.35">
      <c r="A1" s="4" t="s">
        <v>5341</v>
      </c>
    </row>
    <row r="2" spans="1:6" x14ac:dyDescent="0.3">
      <c r="B2" t="s">
        <v>2153</v>
      </c>
      <c r="C2" t="s">
        <v>2152</v>
      </c>
      <c r="D2" t="e">
        <f>-LOG10(p)</f>
        <v>#NAME?</v>
      </c>
      <c r="E2" t="s">
        <v>2151</v>
      </c>
      <c r="F2" t="s">
        <v>2150</v>
      </c>
    </row>
    <row r="3" spans="1:6" x14ac:dyDescent="0.3">
      <c r="A3" t="s">
        <v>2149</v>
      </c>
      <c r="B3">
        <v>548.59</v>
      </c>
      <c r="C3" s="1">
        <v>2.4553000000000002E-16</v>
      </c>
      <c r="D3">
        <v>15.61</v>
      </c>
      <c r="E3" s="1">
        <v>5.3058999999999996E-13</v>
      </c>
      <c r="F3" t="s">
        <v>2055</v>
      </c>
    </row>
    <row r="4" spans="1:6" x14ac:dyDescent="0.3">
      <c r="A4" t="s">
        <v>2148</v>
      </c>
      <c r="B4">
        <v>366.42</v>
      </c>
      <c r="C4" s="1">
        <v>5.9524000000000002E-15</v>
      </c>
      <c r="D4">
        <v>14.225</v>
      </c>
      <c r="E4" s="1">
        <v>6.4314999999999998E-12</v>
      </c>
      <c r="F4" t="s">
        <v>968</v>
      </c>
    </row>
    <row r="5" spans="1:6" x14ac:dyDescent="0.3">
      <c r="A5" t="s">
        <v>2147</v>
      </c>
      <c r="B5">
        <v>330.72</v>
      </c>
      <c r="C5" s="1">
        <v>1.334E-14</v>
      </c>
      <c r="D5">
        <v>13.875</v>
      </c>
      <c r="E5" s="1">
        <v>9.0830000000000008E-12</v>
      </c>
      <c r="F5" t="s">
        <v>1018</v>
      </c>
    </row>
    <row r="6" spans="1:6" x14ac:dyDescent="0.3">
      <c r="A6" t="s">
        <v>2146</v>
      </c>
      <c r="B6">
        <v>321.13</v>
      </c>
      <c r="C6" s="1">
        <v>1.6812999999999999E-14</v>
      </c>
      <c r="D6">
        <v>13.773999999999999</v>
      </c>
      <c r="E6" s="1">
        <v>9.0830000000000008E-12</v>
      </c>
      <c r="F6" t="s">
        <v>1208</v>
      </c>
    </row>
    <row r="7" spans="1:6" x14ac:dyDescent="0.3">
      <c r="A7" t="s">
        <v>2145</v>
      </c>
      <c r="B7">
        <v>309.3</v>
      </c>
      <c r="C7" s="1">
        <v>2.2584999999999999E-14</v>
      </c>
      <c r="D7">
        <v>13.646000000000001</v>
      </c>
      <c r="E7" s="1">
        <v>9.7609999999999993E-12</v>
      </c>
      <c r="F7" t="s">
        <v>1318</v>
      </c>
    </row>
    <row r="8" spans="1:6" x14ac:dyDescent="0.3">
      <c r="A8" t="s">
        <v>2144</v>
      </c>
      <c r="B8">
        <v>259.11</v>
      </c>
      <c r="C8" s="1">
        <v>9.0549000000000006E-14</v>
      </c>
      <c r="D8">
        <v>13.042999999999999</v>
      </c>
      <c r="E8" s="1">
        <v>3.2612999999999998E-11</v>
      </c>
      <c r="F8" t="s">
        <v>357</v>
      </c>
    </row>
    <row r="9" spans="1:6" x14ac:dyDescent="0.3">
      <c r="A9" t="s">
        <v>2143</v>
      </c>
      <c r="B9">
        <v>224.64</v>
      </c>
      <c r="C9" s="1">
        <v>2.7640000000000001E-13</v>
      </c>
      <c r="D9">
        <v>12.558</v>
      </c>
      <c r="E9" s="1">
        <v>8.3448000000000002E-11</v>
      </c>
      <c r="F9" t="s">
        <v>2090</v>
      </c>
    </row>
    <row r="10" spans="1:6" x14ac:dyDescent="0.3">
      <c r="A10" t="s">
        <v>2142</v>
      </c>
      <c r="B10">
        <v>221.46</v>
      </c>
      <c r="C10" s="1">
        <v>3.0892999999999998E-13</v>
      </c>
      <c r="D10">
        <v>12.51</v>
      </c>
      <c r="E10" s="1">
        <v>8.3448000000000002E-11</v>
      </c>
      <c r="F10" t="s">
        <v>2090</v>
      </c>
    </row>
    <row r="11" spans="1:6" x14ac:dyDescent="0.3">
      <c r="A11" t="s">
        <v>2141</v>
      </c>
      <c r="B11">
        <v>181.19</v>
      </c>
      <c r="C11" s="1">
        <v>1.4725E-12</v>
      </c>
      <c r="D11">
        <v>11.832000000000001</v>
      </c>
      <c r="E11" s="1">
        <v>3.5357999999999998E-10</v>
      </c>
      <c r="F11" t="s">
        <v>1335</v>
      </c>
    </row>
    <row r="12" spans="1:6" x14ac:dyDescent="0.3">
      <c r="A12" t="s">
        <v>2140</v>
      </c>
      <c r="B12">
        <v>176.06</v>
      </c>
      <c r="C12" s="1">
        <v>1.8403000000000001E-12</v>
      </c>
      <c r="D12">
        <v>11.734999999999999</v>
      </c>
      <c r="E12" s="1">
        <v>3.9769E-10</v>
      </c>
      <c r="F12" t="s">
        <v>837</v>
      </c>
    </row>
    <row r="13" spans="1:6" x14ac:dyDescent="0.3">
      <c r="A13" t="s">
        <v>2139</v>
      </c>
      <c r="B13">
        <v>171.42</v>
      </c>
      <c r="C13" s="1">
        <v>2.2632999999999999E-12</v>
      </c>
      <c r="D13">
        <v>11.645</v>
      </c>
      <c r="E13" s="1">
        <v>4.4462999999999999E-10</v>
      </c>
      <c r="F13" t="s">
        <v>1200</v>
      </c>
    </row>
    <row r="14" spans="1:6" x14ac:dyDescent="0.3">
      <c r="A14" t="s">
        <v>2138</v>
      </c>
      <c r="B14">
        <v>162.12</v>
      </c>
      <c r="C14" s="1">
        <v>3.4852000000000001E-12</v>
      </c>
      <c r="D14">
        <v>11.458</v>
      </c>
      <c r="E14" s="1">
        <v>6.2763000000000003E-10</v>
      </c>
      <c r="F14" t="s">
        <v>719</v>
      </c>
    </row>
    <row r="15" spans="1:6" x14ac:dyDescent="0.3">
      <c r="A15" t="s">
        <v>2137</v>
      </c>
      <c r="B15">
        <v>155.6</v>
      </c>
      <c r="C15" s="1">
        <v>4.7848999999999999E-12</v>
      </c>
      <c r="D15">
        <v>11.32</v>
      </c>
      <c r="E15" s="1">
        <v>7.9538999999999998E-10</v>
      </c>
      <c r="F15" t="s">
        <v>1200</v>
      </c>
    </row>
    <row r="16" spans="1:6" x14ac:dyDescent="0.3">
      <c r="A16" t="s">
        <v>2136</v>
      </c>
      <c r="B16">
        <v>153.38</v>
      </c>
      <c r="C16" s="1">
        <v>5.346E-12</v>
      </c>
      <c r="D16">
        <v>11.272</v>
      </c>
      <c r="E16" s="1">
        <v>8.2519000000000002E-10</v>
      </c>
      <c r="F16" t="s">
        <v>1018</v>
      </c>
    </row>
    <row r="17" spans="1:6" x14ac:dyDescent="0.3">
      <c r="A17" t="s">
        <v>2135</v>
      </c>
      <c r="B17">
        <v>142.97999999999999</v>
      </c>
      <c r="C17" s="1">
        <v>9.1861999999999998E-12</v>
      </c>
      <c r="D17">
        <v>11.037000000000001</v>
      </c>
      <c r="E17" s="1">
        <v>1.3094E-9</v>
      </c>
      <c r="F17" t="s">
        <v>697</v>
      </c>
    </row>
    <row r="18" spans="1:6" x14ac:dyDescent="0.3">
      <c r="A18" t="s">
        <v>2134</v>
      </c>
      <c r="B18">
        <v>141.97999999999999</v>
      </c>
      <c r="C18" s="1">
        <v>9.6946000000000003E-12</v>
      </c>
      <c r="D18">
        <v>11.013</v>
      </c>
      <c r="E18" s="1">
        <v>1.3094E-9</v>
      </c>
      <c r="F18" t="s">
        <v>342</v>
      </c>
    </row>
    <row r="19" spans="1:6" x14ac:dyDescent="0.3">
      <c r="A19" t="s">
        <v>2133</v>
      </c>
      <c r="B19">
        <v>140.29</v>
      </c>
      <c r="C19" s="1">
        <v>1.0627E-11</v>
      </c>
      <c r="D19">
        <v>10.974</v>
      </c>
      <c r="E19" s="1">
        <v>1.3507999999999999E-9</v>
      </c>
      <c r="F19" t="s">
        <v>697</v>
      </c>
    </row>
    <row r="20" spans="1:6" x14ac:dyDescent="0.3">
      <c r="A20" t="s">
        <v>2132</v>
      </c>
      <c r="B20">
        <v>136.33000000000001</v>
      </c>
      <c r="C20" s="1">
        <v>1.3242999999999999E-11</v>
      </c>
      <c r="D20">
        <v>10.878</v>
      </c>
      <c r="E20" s="1">
        <v>1.4765E-9</v>
      </c>
      <c r="F20" t="s">
        <v>2131</v>
      </c>
    </row>
    <row r="21" spans="1:6" x14ac:dyDescent="0.3">
      <c r="A21" t="s">
        <v>2130</v>
      </c>
      <c r="B21">
        <v>135.53</v>
      </c>
      <c r="C21" s="1">
        <v>1.3856000000000001E-11</v>
      </c>
      <c r="D21">
        <v>10.858000000000001</v>
      </c>
      <c r="E21" s="1">
        <v>1.4765E-9</v>
      </c>
      <c r="F21" t="s">
        <v>968</v>
      </c>
    </row>
    <row r="22" spans="1:6" x14ac:dyDescent="0.3">
      <c r="A22" t="s">
        <v>2129</v>
      </c>
      <c r="B22">
        <v>135.18</v>
      </c>
      <c r="C22" s="1">
        <v>1.4140000000000001E-11</v>
      </c>
      <c r="D22">
        <v>10.85</v>
      </c>
      <c r="E22" s="1">
        <v>1.4765E-9</v>
      </c>
      <c r="F22" t="s">
        <v>1454</v>
      </c>
    </row>
    <row r="23" spans="1:6" x14ac:dyDescent="0.3">
      <c r="A23" t="s">
        <v>2128</v>
      </c>
      <c r="B23">
        <v>134.91999999999999</v>
      </c>
      <c r="C23" s="1">
        <v>1.4348E-11</v>
      </c>
      <c r="D23">
        <v>10.843</v>
      </c>
      <c r="E23" s="1">
        <v>1.4765E-9</v>
      </c>
      <c r="F23" t="s">
        <v>1200</v>
      </c>
    </row>
    <row r="24" spans="1:6" x14ac:dyDescent="0.3">
      <c r="A24" t="s">
        <v>2127</v>
      </c>
      <c r="B24">
        <v>130.22</v>
      </c>
      <c r="C24" s="1">
        <v>1.8828999999999999E-11</v>
      </c>
      <c r="D24">
        <v>10.725</v>
      </c>
      <c r="E24" s="1">
        <v>1.8495000000000001E-9</v>
      </c>
      <c r="F24" t="s">
        <v>1069</v>
      </c>
    </row>
    <row r="25" spans="1:6" x14ac:dyDescent="0.3">
      <c r="A25" t="s">
        <v>2126</v>
      </c>
      <c r="B25">
        <v>128.6</v>
      </c>
      <c r="C25" s="1">
        <v>2.0729999999999999E-11</v>
      </c>
      <c r="D25">
        <v>10.683</v>
      </c>
      <c r="E25" s="1">
        <v>1.9477999999999998E-9</v>
      </c>
      <c r="F25" t="s">
        <v>1454</v>
      </c>
    </row>
    <row r="26" spans="1:6" x14ac:dyDescent="0.3">
      <c r="A26" t="s">
        <v>2125</v>
      </c>
      <c r="B26">
        <v>126.94</v>
      </c>
      <c r="C26" s="1">
        <v>2.2893000000000001E-11</v>
      </c>
      <c r="D26">
        <v>10.64</v>
      </c>
      <c r="E26" s="1">
        <v>2.0612999999999999E-9</v>
      </c>
      <c r="F26" t="s">
        <v>1018</v>
      </c>
    </row>
    <row r="27" spans="1:6" x14ac:dyDescent="0.3">
      <c r="A27" t="s">
        <v>2124</v>
      </c>
      <c r="B27">
        <v>126.04</v>
      </c>
      <c r="C27" s="1">
        <v>2.4184999999999998E-11</v>
      </c>
      <c r="D27">
        <v>10.616</v>
      </c>
      <c r="E27" s="1">
        <v>2.0906000000000002E-9</v>
      </c>
      <c r="F27" t="s">
        <v>1335</v>
      </c>
    </row>
    <row r="28" spans="1:6" x14ac:dyDescent="0.3">
      <c r="A28" t="s">
        <v>2123</v>
      </c>
      <c r="B28">
        <v>122.77</v>
      </c>
      <c r="C28" s="1">
        <v>2.9564000000000001E-11</v>
      </c>
      <c r="D28">
        <v>10.529</v>
      </c>
      <c r="E28" s="1">
        <v>2.4572000000000002E-9</v>
      </c>
      <c r="F28" t="s">
        <v>764</v>
      </c>
    </row>
    <row r="29" spans="1:6" x14ac:dyDescent="0.3">
      <c r="A29" t="s">
        <v>2122</v>
      </c>
      <c r="B29">
        <v>113.98</v>
      </c>
      <c r="C29" s="1">
        <v>5.2135000000000003E-11</v>
      </c>
      <c r="D29">
        <v>10.282999999999999</v>
      </c>
      <c r="E29" s="1">
        <v>4.1728000000000003E-9</v>
      </c>
      <c r="F29" t="s">
        <v>822</v>
      </c>
    </row>
    <row r="30" spans="1:6" x14ac:dyDescent="0.3">
      <c r="A30" t="s">
        <v>2121</v>
      </c>
      <c r="B30">
        <v>112.68</v>
      </c>
      <c r="C30" s="1">
        <v>5.6917000000000002E-11</v>
      </c>
      <c r="D30">
        <v>10.244999999999999</v>
      </c>
      <c r="E30" s="1">
        <v>4.3928E-9</v>
      </c>
      <c r="F30" t="s">
        <v>641</v>
      </c>
    </row>
    <row r="31" spans="1:6" x14ac:dyDescent="0.3">
      <c r="A31" t="s">
        <v>2120</v>
      </c>
      <c r="B31">
        <v>110.76</v>
      </c>
      <c r="C31" s="1">
        <v>6.4859000000000001E-11</v>
      </c>
      <c r="D31">
        <v>10.188000000000001</v>
      </c>
      <c r="E31" s="1">
        <v>4.8330999999999998E-9</v>
      </c>
      <c r="F31" t="s">
        <v>697</v>
      </c>
    </row>
    <row r="32" spans="1:6" x14ac:dyDescent="0.3">
      <c r="A32" t="s">
        <v>2119</v>
      </c>
      <c r="B32">
        <v>101.82</v>
      </c>
      <c r="C32" s="1">
        <v>1.2289E-10</v>
      </c>
      <c r="D32">
        <v>9.9105000000000008</v>
      </c>
      <c r="E32" s="1">
        <v>8.8520000000000005E-9</v>
      </c>
      <c r="F32" t="s">
        <v>1027</v>
      </c>
    </row>
    <row r="33" spans="1:6" x14ac:dyDescent="0.3">
      <c r="A33" t="s">
        <v>2118</v>
      </c>
      <c r="B33">
        <v>101.19</v>
      </c>
      <c r="C33" s="1">
        <v>1.2889000000000001E-10</v>
      </c>
      <c r="D33">
        <v>9.8897999999999993</v>
      </c>
      <c r="E33" s="1">
        <v>8.9851999999999999E-9</v>
      </c>
      <c r="F33" t="s">
        <v>822</v>
      </c>
    </row>
    <row r="34" spans="1:6" x14ac:dyDescent="0.3">
      <c r="A34" t="s">
        <v>2117</v>
      </c>
      <c r="B34">
        <v>98.585999999999999</v>
      </c>
      <c r="C34" s="1">
        <v>1.5698000000000001E-10</v>
      </c>
      <c r="D34">
        <v>9.8041999999999998</v>
      </c>
      <c r="E34" s="1">
        <v>1.0601E-8</v>
      </c>
      <c r="F34" t="s">
        <v>1454</v>
      </c>
    </row>
    <row r="35" spans="1:6" x14ac:dyDescent="0.3">
      <c r="A35" t="s">
        <v>2116</v>
      </c>
      <c r="B35">
        <v>98.156999999999996</v>
      </c>
      <c r="C35" s="1">
        <v>1.6224E-10</v>
      </c>
      <c r="D35">
        <v>9.7897999999999996</v>
      </c>
      <c r="E35" s="1">
        <v>1.0624E-8</v>
      </c>
      <c r="F35" t="s">
        <v>2090</v>
      </c>
    </row>
    <row r="36" spans="1:6" x14ac:dyDescent="0.3">
      <c r="A36" t="s">
        <v>2115</v>
      </c>
      <c r="B36">
        <v>96.941000000000003</v>
      </c>
      <c r="C36" s="1">
        <v>1.7827E-10</v>
      </c>
      <c r="D36">
        <v>9.7489000000000008</v>
      </c>
      <c r="E36" s="1">
        <v>1.1331000000000001E-8</v>
      </c>
      <c r="F36" t="s">
        <v>464</v>
      </c>
    </row>
    <row r="37" spans="1:6" x14ac:dyDescent="0.3">
      <c r="A37" t="s">
        <v>2114</v>
      </c>
      <c r="B37">
        <v>94.006</v>
      </c>
      <c r="C37" s="1">
        <v>2.2488E-10</v>
      </c>
      <c r="D37">
        <v>9.6480999999999995</v>
      </c>
      <c r="E37" s="1">
        <v>1.3884E-8</v>
      </c>
      <c r="F37" t="s">
        <v>1018</v>
      </c>
    </row>
    <row r="38" spans="1:6" x14ac:dyDescent="0.3">
      <c r="A38" t="s">
        <v>2113</v>
      </c>
      <c r="B38">
        <v>93.498999999999995</v>
      </c>
      <c r="C38" s="1">
        <v>2.3424000000000001E-10</v>
      </c>
      <c r="D38">
        <v>9.6303000000000001</v>
      </c>
      <c r="E38" s="1">
        <v>1.4060999999999999E-8</v>
      </c>
      <c r="F38" t="s">
        <v>1018</v>
      </c>
    </row>
    <row r="39" spans="1:6" x14ac:dyDescent="0.3">
      <c r="A39" t="s">
        <v>2112</v>
      </c>
      <c r="B39">
        <v>90.366</v>
      </c>
      <c r="C39" s="1">
        <v>3.0285999999999998E-10</v>
      </c>
      <c r="D39">
        <v>9.5188000000000006</v>
      </c>
      <c r="E39" s="1">
        <v>1.7228E-8</v>
      </c>
      <c r="F39" t="s">
        <v>464</v>
      </c>
    </row>
    <row r="40" spans="1:6" x14ac:dyDescent="0.3">
      <c r="A40" t="s">
        <v>2111</v>
      </c>
      <c r="B40">
        <v>90.361999999999995</v>
      </c>
      <c r="C40" s="1">
        <v>3.0295000000000002E-10</v>
      </c>
      <c r="D40">
        <v>9.5185999999999993</v>
      </c>
      <c r="E40" s="1">
        <v>1.7228E-8</v>
      </c>
      <c r="F40" t="s">
        <v>464</v>
      </c>
    </row>
    <row r="41" spans="1:6" x14ac:dyDescent="0.3">
      <c r="A41" t="s">
        <v>2110</v>
      </c>
      <c r="B41">
        <v>88.89</v>
      </c>
      <c r="C41" s="1">
        <v>3.4280999999999998E-10</v>
      </c>
      <c r="D41">
        <v>9.4649000000000001</v>
      </c>
      <c r="E41" s="1">
        <v>1.8994999999999999E-8</v>
      </c>
      <c r="F41" t="s">
        <v>950</v>
      </c>
    </row>
    <row r="42" spans="1:6" x14ac:dyDescent="0.3">
      <c r="A42" t="s">
        <v>2109</v>
      </c>
      <c r="B42">
        <v>87.745999999999995</v>
      </c>
      <c r="C42" s="1">
        <v>3.7787999999999999E-10</v>
      </c>
      <c r="D42">
        <v>9.4225999999999992</v>
      </c>
      <c r="E42" s="1">
        <v>2.0415000000000001E-8</v>
      </c>
      <c r="F42" t="s">
        <v>1208</v>
      </c>
    </row>
    <row r="43" spans="1:6" x14ac:dyDescent="0.3">
      <c r="A43" t="s">
        <v>2108</v>
      </c>
      <c r="B43">
        <v>87.242999999999995</v>
      </c>
      <c r="C43" s="1">
        <v>3.9455999999999998E-10</v>
      </c>
      <c r="D43">
        <v>9.4039000000000001</v>
      </c>
      <c r="E43" s="1">
        <v>2.0415999999999999E-8</v>
      </c>
      <c r="F43" t="s">
        <v>342</v>
      </c>
    </row>
    <row r="44" spans="1:6" x14ac:dyDescent="0.3">
      <c r="A44" t="s">
        <v>2107</v>
      </c>
      <c r="B44">
        <v>87.177000000000007</v>
      </c>
      <c r="C44" s="1">
        <v>3.9680000000000002E-10</v>
      </c>
      <c r="D44">
        <v>9.4014000000000006</v>
      </c>
      <c r="E44" s="1">
        <v>2.0415999999999999E-8</v>
      </c>
      <c r="F44" t="s">
        <v>2009</v>
      </c>
    </row>
    <row r="45" spans="1:6" x14ac:dyDescent="0.3">
      <c r="A45" t="s">
        <v>2106</v>
      </c>
      <c r="B45">
        <v>86.227000000000004</v>
      </c>
      <c r="C45" s="1">
        <v>4.3083999999999998E-10</v>
      </c>
      <c r="D45">
        <v>9.3657000000000004</v>
      </c>
      <c r="E45" s="1">
        <v>2.1652000000000001E-8</v>
      </c>
      <c r="F45" t="s">
        <v>822</v>
      </c>
    </row>
    <row r="46" spans="1:6" x14ac:dyDescent="0.3">
      <c r="A46" t="s">
        <v>2105</v>
      </c>
      <c r="B46">
        <v>84.283000000000001</v>
      </c>
      <c r="C46" s="1">
        <v>5.1123E-10</v>
      </c>
      <c r="D46">
        <v>9.2913999999999994</v>
      </c>
      <c r="E46" s="1">
        <v>2.5109E-8</v>
      </c>
      <c r="F46" t="s">
        <v>464</v>
      </c>
    </row>
    <row r="47" spans="1:6" x14ac:dyDescent="0.3">
      <c r="A47" t="s">
        <v>2104</v>
      </c>
      <c r="B47">
        <v>81.543000000000006</v>
      </c>
      <c r="C47" s="1">
        <v>6.5483E-10</v>
      </c>
      <c r="D47">
        <v>9.1838999999999995</v>
      </c>
      <c r="E47" s="1">
        <v>3.1446000000000002E-8</v>
      </c>
      <c r="F47" t="s">
        <v>1018</v>
      </c>
    </row>
    <row r="48" spans="1:6" x14ac:dyDescent="0.3">
      <c r="A48" t="s">
        <v>2103</v>
      </c>
      <c r="B48">
        <v>80.588999999999999</v>
      </c>
      <c r="C48" s="1">
        <v>7.1510000000000004E-10</v>
      </c>
      <c r="D48">
        <v>9.1456</v>
      </c>
      <c r="E48" s="1">
        <v>3.3277000000000001E-8</v>
      </c>
      <c r="F48" t="s">
        <v>927</v>
      </c>
    </row>
    <row r="49" spans="1:6" x14ac:dyDescent="0.3">
      <c r="A49" t="s">
        <v>2102</v>
      </c>
      <c r="B49">
        <v>80.459000000000003</v>
      </c>
      <c r="C49" s="1">
        <v>7.2374000000000003E-10</v>
      </c>
      <c r="D49">
        <v>9.1403999999999996</v>
      </c>
      <c r="E49" s="1">
        <v>3.3277000000000001E-8</v>
      </c>
      <c r="F49" t="s">
        <v>342</v>
      </c>
    </row>
    <row r="50" spans="1:6" x14ac:dyDescent="0.3">
      <c r="A50" t="s">
        <v>2101</v>
      </c>
      <c r="B50">
        <v>79.497</v>
      </c>
      <c r="C50" s="1">
        <v>7.9184000000000003E-10</v>
      </c>
      <c r="D50">
        <v>9.1013999999999999</v>
      </c>
      <c r="E50" s="1">
        <v>3.5648999999999997E-8</v>
      </c>
      <c r="F50" t="s">
        <v>1431</v>
      </c>
    </row>
    <row r="51" spans="1:6" x14ac:dyDescent="0.3">
      <c r="A51" t="s">
        <v>2100</v>
      </c>
      <c r="B51">
        <v>77.599999999999994</v>
      </c>
      <c r="C51" s="1">
        <v>9.4822999999999994E-10</v>
      </c>
      <c r="D51">
        <v>9.0230999999999995</v>
      </c>
      <c r="E51" s="1">
        <v>4.1818999999999999E-8</v>
      </c>
      <c r="F51" t="s">
        <v>1318</v>
      </c>
    </row>
    <row r="52" spans="1:6" x14ac:dyDescent="0.3">
      <c r="A52" t="s">
        <v>2099</v>
      </c>
      <c r="B52">
        <v>76.418999999999997</v>
      </c>
      <c r="C52" s="1">
        <v>1.0631E-9</v>
      </c>
      <c r="D52">
        <v>8.9733999999999998</v>
      </c>
      <c r="E52" s="1">
        <v>4.5947000000000001E-8</v>
      </c>
      <c r="F52" t="s">
        <v>447</v>
      </c>
    </row>
    <row r="53" spans="1:6" x14ac:dyDescent="0.3">
      <c r="A53" t="s">
        <v>2098</v>
      </c>
      <c r="B53">
        <v>75.641000000000005</v>
      </c>
      <c r="C53" s="1">
        <v>1.1471999999999999E-9</v>
      </c>
      <c r="D53">
        <v>8.9403000000000006</v>
      </c>
      <c r="E53" s="1">
        <v>4.8610999999999998E-8</v>
      </c>
      <c r="F53" t="s">
        <v>1018</v>
      </c>
    </row>
    <row r="54" spans="1:6" x14ac:dyDescent="0.3">
      <c r="A54" t="s">
        <v>2097</v>
      </c>
      <c r="B54">
        <v>73.251000000000005</v>
      </c>
      <c r="C54" s="1">
        <v>1.4565999999999999E-9</v>
      </c>
      <c r="D54">
        <v>8.8366000000000007</v>
      </c>
      <c r="E54" s="1">
        <v>6.0535000000000006E-8</v>
      </c>
      <c r="F54" t="s">
        <v>719</v>
      </c>
    </row>
    <row r="55" spans="1:6" x14ac:dyDescent="0.3">
      <c r="A55" t="s">
        <v>2096</v>
      </c>
      <c r="B55">
        <v>72.423000000000002</v>
      </c>
      <c r="C55" s="1">
        <v>1.5849E-9</v>
      </c>
      <c r="D55">
        <v>8.8000000000000007</v>
      </c>
      <c r="E55" s="1">
        <v>6.4622999999999996E-8</v>
      </c>
      <c r="F55" t="s">
        <v>1018</v>
      </c>
    </row>
    <row r="56" spans="1:6" x14ac:dyDescent="0.3">
      <c r="A56" t="s">
        <v>2095</v>
      </c>
      <c r="B56">
        <v>71.632999999999996</v>
      </c>
      <c r="C56" s="1">
        <v>1.7192E-9</v>
      </c>
      <c r="D56">
        <v>8.7646999999999995</v>
      </c>
      <c r="E56" s="1">
        <v>6.8798000000000005E-8</v>
      </c>
      <c r="F56" t="s">
        <v>1454</v>
      </c>
    </row>
    <row r="57" spans="1:6" x14ac:dyDescent="0.3">
      <c r="A57" t="s">
        <v>2094</v>
      </c>
      <c r="B57">
        <v>71.445999999999998</v>
      </c>
      <c r="C57" s="1">
        <v>1.7528E-9</v>
      </c>
      <c r="D57">
        <v>8.7562999999999995</v>
      </c>
      <c r="E57" s="1">
        <v>6.8868000000000005E-8</v>
      </c>
      <c r="F57" t="s">
        <v>1018</v>
      </c>
    </row>
    <row r="58" spans="1:6" x14ac:dyDescent="0.3">
      <c r="A58" t="s">
        <v>2093</v>
      </c>
      <c r="B58">
        <v>68.956000000000003</v>
      </c>
      <c r="C58" s="1">
        <v>2.2792000000000002E-9</v>
      </c>
      <c r="D58">
        <v>8.6422000000000008</v>
      </c>
      <c r="E58" s="1">
        <v>8.7952999999999994E-8</v>
      </c>
      <c r="F58" t="s">
        <v>447</v>
      </c>
    </row>
    <row r="59" spans="1:6" x14ac:dyDescent="0.3">
      <c r="A59" t="s">
        <v>2092</v>
      </c>
      <c r="B59">
        <v>68.367999999999995</v>
      </c>
      <c r="C59" s="1">
        <v>2.4281999999999999E-9</v>
      </c>
      <c r="D59">
        <v>8.6146999999999991</v>
      </c>
      <c r="E59" s="1">
        <v>9.2058000000000003E-8</v>
      </c>
      <c r="F59" t="s">
        <v>996</v>
      </c>
    </row>
    <row r="60" spans="1:6" x14ac:dyDescent="0.3">
      <c r="A60" t="s">
        <v>2091</v>
      </c>
      <c r="B60">
        <v>67.849999999999994</v>
      </c>
      <c r="C60" s="1">
        <v>2.5686E-9</v>
      </c>
      <c r="D60">
        <v>8.5902999999999992</v>
      </c>
      <c r="E60" s="1">
        <v>9.4481999999999999E-8</v>
      </c>
      <c r="F60" t="s">
        <v>2090</v>
      </c>
    </row>
    <row r="61" spans="1:6" x14ac:dyDescent="0.3">
      <c r="A61" t="s">
        <v>2089</v>
      </c>
      <c r="B61">
        <v>67.777000000000001</v>
      </c>
      <c r="C61" s="1">
        <v>2.5892000000000001E-9</v>
      </c>
      <c r="D61">
        <v>8.5868000000000002</v>
      </c>
      <c r="E61" s="1">
        <v>9.4481999999999999E-8</v>
      </c>
      <c r="F61" t="s">
        <v>1018</v>
      </c>
    </row>
    <row r="62" spans="1:6" x14ac:dyDescent="0.3">
      <c r="A62" t="s">
        <v>2088</v>
      </c>
      <c r="B62">
        <v>67.631</v>
      </c>
      <c r="C62" s="1">
        <v>2.6307E-9</v>
      </c>
      <c r="D62">
        <v>8.5799000000000003</v>
      </c>
      <c r="E62" s="1">
        <v>9.4481999999999999E-8</v>
      </c>
      <c r="F62" t="s">
        <v>447</v>
      </c>
    </row>
    <row r="63" spans="1:6" x14ac:dyDescent="0.3">
      <c r="A63" t="s">
        <v>2087</v>
      </c>
      <c r="B63">
        <v>67.504999999999995</v>
      </c>
      <c r="C63" s="1">
        <v>2.667E-9</v>
      </c>
      <c r="D63">
        <v>8.5739999999999998</v>
      </c>
      <c r="E63" s="1">
        <v>9.4481999999999999E-8</v>
      </c>
      <c r="F63" t="s">
        <v>950</v>
      </c>
    </row>
    <row r="64" spans="1:6" x14ac:dyDescent="0.3">
      <c r="A64" t="s">
        <v>2086</v>
      </c>
      <c r="B64">
        <v>64.792000000000002</v>
      </c>
      <c r="C64" s="1">
        <v>3.6084000000000001E-9</v>
      </c>
      <c r="D64">
        <v>8.4427000000000003</v>
      </c>
      <c r="E64" s="1">
        <v>1.2576999999999999E-7</v>
      </c>
      <c r="F64" t="s">
        <v>1208</v>
      </c>
    </row>
    <row r="65" spans="1:6" x14ac:dyDescent="0.3">
      <c r="A65" t="s">
        <v>2085</v>
      </c>
      <c r="B65">
        <v>63.869</v>
      </c>
      <c r="C65" s="1">
        <v>4.0102000000000001E-9</v>
      </c>
      <c r="D65">
        <v>8.3968000000000007</v>
      </c>
      <c r="E65" s="1">
        <v>1.3756E-7</v>
      </c>
      <c r="F65" t="s">
        <v>822</v>
      </c>
    </row>
    <row r="66" spans="1:6" x14ac:dyDescent="0.3">
      <c r="A66" t="s">
        <v>2084</v>
      </c>
      <c r="B66">
        <v>62.84</v>
      </c>
      <c r="C66" s="1">
        <v>4.5180000000000003E-9</v>
      </c>
      <c r="D66">
        <v>8.3451000000000004</v>
      </c>
      <c r="E66" s="1">
        <v>1.5027000000000001E-7</v>
      </c>
      <c r="F66" t="s">
        <v>937</v>
      </c>
    </row>
    <row r="67" spans="1:6" x14ac:dyDescent="0.3">
      <c r="A67" t="s">
        <v>2083</v>
      </c>
      <c r="B67">
        <v>62.837000000000003</v>
      </c>
      <c r="C67" s="1">
        <v>4.5200000000000001E-9</v>
      </c>
      <c r="D67">
        <v>8.3449000000000009</v>
      </c>
      <c r="E67" s="1">
        <v>1.5027000000000001E-7</v>
      </c>
      <c r="F67" t="s">
        <v>342</v>
      </c>
    </row>
    <row r="68" spans="1:6" x14ac:dyDescent="0.3">
      <c r="A68" t="s">
        <v>2082</v>
      </c>
      <c r="B68">
        <v>62.597999999999999</v>
      </c>
      <c r="C68" s="1">
        <v>4.6479999999999997E-9</v>
      </c>
      <c r="D68">
        <v>8.3327000000000009</v>
      </c>
      <c r="E68" s="1">
        <v>1.5218999999999999E-7</v>
      </c>
      <c r="F68" t="s">
        <v>1031</v>
      </c>
    </row>
    <row r="69" spans="1:6" x14ac:dyDescent="0.3">
      <c r="A69" t="s">
        <v>2081</v>
      </c>
      <c r="B69">
        <v>61.362000000000002</v>
      </c>
      <c r="C69" s="1">
        <v>5.3798E-9</v>
      </c>
      <c r="D69">
        <v>8.2691999999999997</v>
      </c>
      <c r="E69" s="1">
        <v>1.7191000000000001E-7</v>
      </c>
      <c r="F69" t="s">
        <v>1018</v>
      </c>
    </row>
    <row r="70" spans="1:6" x14ac:dyDescent="0.3">
      <c r="A70" t="s">
        <v>2080</v>
      </c>
      <c r="B70">
        <v>61.316000000000003</v>
      </c>
      <c r="C70" s="1">
        <v>5.4096E-9</v>
      </c>
      <c r="D70">
        <v>8.2667999999999999</v>
      </c>
      <c r="E70" s="1">
        <v>1.7191000000000001E-7</v>
      </c>
      <c r="F70" t="s">
        <v>1031</v>
      </c>
    </row>
    <row r="71" spans="1:6" x14ac:dyDescent="0.3">
      <c r="A71" t="s">
        <v>2079</v>
      </c>
      <c r="B71">
        <v>60.542000000000002</v>
      </c>
      <c r="C71" s="1">
        <v>5.9366000000000004E-9</v>
      </c>
      <c r="D71">
        <v>8.2264999999999997</v>
      </c>
      <c r="E71" s="1">
        <v>1.8329E-7</v>
      </c>
      <c r="F71" t="s">
        <v>832</v>
      </c>
    </row>
    <row r="72" spans="1:6" x14ac:dyDescent="0.3">
      <c r="A72" t="s">
        <v>2078</v>
      </c>
      <c r="B72">
        <v>60.540999999999997</v>
      </c>
      <c r="C72" s="1">
        <v>5.9371999999999997E-9</v>
      </c>
      <c r="D72">
        <v>8.2263999999999999</v>
      </c>
      <c r="E72" s="1">
        <v>1.8329E-7</v>
      </c>
      <c r="F72" t="s">
        <v>1208</v>
      </c>
    </row>
    <row r="73" spans="1:6" x14ac:dyDescent="0.3">
      <c r="A73" t="s">
        <v>2077</v>
      </c>
      <c r="B73">
        <v>60.156999999999996</v>
      </c>
      <c r="C73" s="1">
        <v>6.2198000000000004E-9</v>
      </c>
      <c r="D73">
        <v>8.2062000000000008</v>
      </c>
      <c r="E73" s="1">
        <v>1.8395999999999999E-7</v>
      </c>
      <c r="F73" t="s">
        <v>1018</v>
      </c>
    </row>
    <row r="74" spans="1:6" x14ac:dyDescent="0.3">
      <c r="A74" t="s">
        <v>2076</v>
      </c>
      <c r="B74">
        <v>60.067999999999998</v>
      </c>
      <c r="C74" s="1">
        <v>6.2877999999999997E-9</v>
      </c>
      <c r="D74">
        <v>8.2014999999999993</v>
      </c>
      <c r="E74" s="1">
        <v>1.8395999999999999E-7</v>
      </c>
      <c r="F74" t="s">
        <v>357</v>
      </c>
    </row>
    <row r="75" spans="1:6" x14ac:dyDescent="0.3">
      <c r="A75" t="s">
        <v>2075</v>
      </c>
      <c r="B75">
        <v>60.055999999999997</v>
      </c>
      <c r="C75" s="1">
        <v>6.2970999999999997E-9</v>
      </c>
      <c r="D75">
        <v>8.2009000000000007</v>
      </c>
      <c r="E75" s="1">
        <v>1.8395999999999999E-7</v>
      </c>
      <c r="F75" t="s">
        <v>1080</v>
      </c>
    </row>
    <row r="76" spans="1:6" x14ac:dyDescent="0.3">
      <c r="A76" t="s">
        <v>2074</v>
      </c>
      <c r="B76">
        <v>60.052999999999997</v>
      </c>
      <c r="C76" s="1">
        <v>6.2994999999999996E-9</v>
      </c>
      <c r="D76">
        <v>8.2006999999999994</v>
      </c>
      <c r="E76" s="1">
        <v>1.8395999999999999E-7</v>
      </c>
      <c r="F76" t="s">
        <v>2055</v>
      </c>
    </row>
    <row r="77" spans="1:6" x14ac:dyDescent="0.3">
      <c r="A77" t="s">
        <v>2073</v>
      </c>
      <c r="B77">
        <v>59.874000000000002</v>
      </c>
      <c r="C77" s="1">
        <v>6.4383E-9</v>
      </c>
      <c r="D77">
        <v>8.1912000000000003</v>
      </c>
      <c r="E77" s="1">
        <v>1.8551E-7</v>
      </c>
      <c r="F77" t="s">
        <v>937</v>
      </c>
    </row>
    <row r="78" spans="1:6" x14ac:dyDescent="0.3">
      <c r="A78" t="s">
        <v>2072</v>
      </c>
      <c r="B78">
        <v>59.582000000000001</v>
      </c>
      <c r="C78" s="1">
        <v>6.6724999999999999E-9</v>
      </c>
      <c r="D78">
        <v>8.1757000000000009</v>
      </c>
      <c r="E78" s="1">
        <v>1.8972999999999999E-7</v>
      </c>
      <c r="F78" t="s">
        <v>822</v>
      </c>
    </row>
    <row r="79" spans="1:6" x14ac:dyDescent="0.3">
      <c r="A79" t="s">
        <v>2071</v>
      </c>
      <c r="B79">
        <v>59.17</v>
      </c>
      <c r="C79" s="1">
        <v>7.0191000000000003E-9</v>
      </c>
      <c r="D79">
        <v>8.1537000000000006</v>
      </c>
      <c r="E79" s="1">
        <v>1.9698999999999999E-7</v>
      </c>
      <c r="F79" t="s">
        <v>996</v>
      </c>
    </row>
    <row r="80" spans="1:6" x14ac:dyDescent="0.3">
      <c r="A80" t="s">
        <v>2070</v>
      </c>
      <c r="B80">
        <v>59.021000000000001</v>
      </c>
      <c r="C80" s="1">
        <v>7.1494000000000001E-9</v>
      </c>
      <c r="D80">
        <v>8.1456999999999997</v>
      </c>
      <c r="E80" s="1">
        <v>1.9807E-7</v>
      </c>
      <c r="F80" t="s">
        <v>822</v>
      </c>
    </row>
    <row r="81" spans="1:6" x14ac:dyDescent="0.3">
      <c r="A81" t="s">
        <v>2069</v>
      </c>
      <c r="B81">
        <v>58.726999999999997</v>
      </c>
      <c r="C81" s="1">
        <v>7.4149999999999997E-9</v>
      </c>
      <c r="D81">
        <v>8.1298999999999992</v>
      </c>
      <c r="E81" s="1">
        <v>2.0283E-7</v>
      </c>
      <c r="F81" t="s">
        <v>355</v>
      </c>
    </row>
    <row r="82" spans="1:6" x14ac:dyDescent="0.3">
      <c r="A82" t="s">
        <v>2068</v>
      </c>
      <c r="B82">
        <v>58.192</v>
      </c>
      <c r="C82" s="1">
        <v>7.9271999999999997E-9</v>
      </c>
      <c r="D82">
        <v>8.1008999999999993</v>
      </c>
      <c r="E82" s="1">
        <v>2.1413E-7</v>
      </c>
      <c r="F82" t="s">
        <v>464</v>
      </c>
    </row>
    <row r="83" spans="1:6" x14ac:dyDescent="0.3">
      <c r="A83" t="s">
        <v>2067</v>
      </c>
      <c r="B83">
        <v>57.466999999999999</v>
      </c>
      <c r="C83" s="1">
        <v>8.6857999999999999E-9</v>
      </c>
      <c r="D83">
        <v>8.0611999999999995</v>
      </c>
      <c r="E83" s="1">
        <v>2.3173E-7</v>
      </c>
      <c r="F83" t="s">
        <v>447</v>
      </c>
    </row>
    <row r="84" spans="1:6" x14ac:dyDescent="0.3">
      <c r="A84" t="s">
        <v>2066</v>
      </c>
      <c r="B84">
        <v>56.969000000000001</v>
      </c>
      <c r="C84" s="1">
        <v>9.2542000000000006E-9</v>
      </c>
      <c r="D84">
        <v>8.0336999999999996</v>
      </c>
      <c r="E84" s="1">
        <v>2.4387999999999998E-7</v>
      </c>
      <c r="F84" t="s">
        <v>918</v>
      </c>
    </row>
    <row r="85" spans="1:6" x14ac:dyDescent="0.3">
      <c r="A85" t="s">
        <v>2065</v>
      </c>
      <c r="B85">
        <v>56.828000000000003</v>
      </c>
      <c r="C85" s="1">
        <v>9.4224000000000001E-9</v>
      </c>
      <c r="D85">
        <v>8.0258000000000003</v>
      </c>
      <c r="E85" s="1">
        <v>2.4531999999999998E-7</v>
      </c>
      <c r="F85" t="s">
        <v>1318</v>
      </c>
    </row>
    <row r="86" spans="1:6" x14ac:dyDescent="0.3">
      <c r="A86" t="s">
        <v>2064</v>
      </c>
      <c r="B86">
        <v>56.170999999999999</v>
      </c>
      <c r="C86" s="1">
        <v>1.0252999999999999E-8</v>
      </c>
      <c r="D86">
        <v>7.9892000000000003</v>
      </c>
      <c r="E86" s="1">
        <v>2.6376999999999999E-7</v>
      </c>
      <c r="F86" t="s">
        <v>996</v>
      </c>
    </row>
    <row r="87" spans="1:6" x14ac:dyDescent="0.3">
      <c r="A87" t="s">
        <v>2063</v>
      </c>
      <c r="B87">
        <v>55.996000000000002</v>
      </c>
      <c r="C87" s="1">
        <v>1.0489E-8</v>
      </c>
      <c r="D87">
        <v>7.9793000000000003</v>
      </c>
      <c r="E87" s="1">
        <v>2.6666999999999999E-7</v>
      </c>
      <c r="F87" t="s">
        <v>1018</v>
      </c>
    </row>
    <row r="88" spans="1:6" x14ac:dyDescent="0.3">
      <c r="A88" t="s">
        <v>2062</v>
      </c>
      <c r="B88">
        <v>55.688000000000002</v>
      </c>
      <c r="C88" s="1">
        <v>1.0916999999999999E-8</v>
      </c>
      <c r="D88">
        <v>7.9619</v>
      </c>
      <c r="E88" s="1">
        <v>2.7433E-7</v>
      </c>
      <c r="F88" t="s">
        <v>1200</v>
      </c>
    </row>
    <row r="89" spans="1:6" x14ac:dyDescent="0.3">
      <c r="A89" t="s">
        <v>2061</v>
      </c>
      <c r="B89">
        <v>54.920999999999999</v>
      </c>
      <c r="C89" s="1">
        <v>1.2073E-8</v>
      </c>
      <c r="D89">
        <v>7.9181999999999997</v>
      </c>
      <c r="E89" s="1">
        <v>2.9988000000000001E-7</v>
      </c>
      <c r="F89" t="s">
        <v>1018</v>
      </c>
    </row>
    <row r="90" spans="1:6" x14ac:dyDescent="0.3">
      <c r="A90" t="s">
        <v>2060</v>
      </c>
      <c r="B90">
        <v>54.49</v>
      </c>
      <c r="C90" s="1">
        <v>1.2784000000000001E-8</v>
      </c>
      <c r="D90">
        <v>7.8933</v>
      </c>
      <c r="E90" s="1">
        <v>3.1393000000000001E-7</v>
      </c>
      <c r="F90" t="s">
        <v>937</v>
      </c>
    </row>
    <row r="91" spans="1:6" x14ac:dyDescent="0.3">
      <c r="A91" t="s">
        <v>2059</v>
      </c>
      <c r="B91">
        <v>53.74</v>
      </c>
      <c r="C91" s="1">
        <v>1.4132E-8</v>
      </c>
      <c r="D91">
        <v>7.8498000000000001</v>
      </c>
      <c r="E91" s="1">
        <v>3.4315E-7</v>
      </c>
      <c r="F91" t="s">
        <v>996</v>
      </c>
    </row>
    <row r="92" spans="1:6" x14ac:dyDescent="0.3">
      <c r="A92" t="s">
        <v>2058</v>
      </c>
      <c r="B92">
        <v>52.55</v>
      </c>
      <c r="C92" s="1">
        <v>1.6616000000000001E-8</v>
      </c>
      <c r="D92">
        <v>7.7794999999999996</v>
      </c>
      <c r="E92" s="1">
        <v>3.9896999999999998E-7</v>
      </c>
      <c r="F92" t="s">
        <v>464</v>
      </c>
    </row>
    <row r="93" spans="1:6" x14ac:dyDescent="0.3">
      <c r="A93" t="s">
        <v>2057</v>
      </c>
      <c r="B93">
        <v>52.427999999999997</v>
      </c>
      <c r="C93" s="1">
        <v>1.6898E-8</v>
      </c>
      <c r="D93">
        <v>7.7721999999999998</v>
      </c>
      <c r="E93" s="1">
        <v>4.0126999999999999E-7</v>
      </c>
      <c r="F93" t="s">
        <v>1033</v>
      </c>
    </row>
    <row r="94" spans="1:6" x14ac:dyDescent="0.3">
      <c r="A94" t="s">
        <v>2056</v>
      </c>
      <c r="B94">
        <v>52.040999999999997</v>
      </c>
      <c r="C94" s="1">
        <v>1.7827000000000001E-8</v>
      </c>
      <c r="D94">
        <v>7.7488999999999999</v>
      </c>
      <c r="E94" s="1">
        <v>4.1872999999999999E-7</v>
      </c>
      <c r="F94" t="s">
        <v>2055</v>
      </c>
    </row>
    <row r="95" spans="1:6" x14ac:dyDescent="0.3">
      <c r="A95" t="s">
        <v>2054</v>
      </c>
      <c r="B95">
        <v>51.284999999999997</v>
      </c>
      <c r="C95" s="1">
        <v>1.9811000000000001E-8</v>
      </c>
      <c r="D95">
        <v>7.7031000000000001</v>
      </c>
      <c r="E95" s="1">
        <v>4.6034E-7</v>
      </c>
      <c r="F95" t="s">
        <v>1431</v>
      </c>
    </row>
    <row r="96" spans="1:6" x14ac:dyDescent="0.3">
      <c r="A96" t="s">
        <v>2053</v>
      </c>
      <c r="B96">
        <v>51.052999999999997</v>
      </c>
      <c r="C96" s="1">
        <v>2.0465999999999999E-8</v>
      </c>
      <c r="D96">
        <v>7.6890000000000001</v>
      </c>
      <c r="E96" s="1">
        <v>4.7051E-7</v>
      </c>
      <c r="F96" t="s">
        <v>447</v>
      </c>
    </row>
    <row r="97" spans="1:6" x14ac:dyDescent="0.3">
      <c r="A97" t="s">
        <v>2052</v>
      </c>
      <c r="B97">
        <v>50.811</v>
      </c>
      <c r="C97" s="1">
        <v>2.1181E-8</v>
      </c>
      <c r="D97">
        <v>7.6741000000000001</v>
      </c>
      <c r="E97" s="1">
        <v>4.8181000000000005E-7</v>
      </c>
      <c r="F97" t="s">
        <v>1018</v>
      </c>
    </row>
    <row r="98" spans="1:6" x14ac:dyDescent="0.3">
      <c r="A98" t="s">
        <v>2051</v>
      </c>
      <c r="B98">
        <v>50.645000000000003</v>
      </c>
      <c r="C98" s="1">
        <v>2.1684999999999999E-8</v>
      </c>
      <c r="D98">
        <v>7.6638000000000002</v>
      </c>
      <c r="E98" s="1">
        <v>4.8815000000000004E-7</v>
      </c>
      <c r="F98" t="s">
        <v>1082</v>
      </c>
    </row>
    <row r="99" spans="1:6" x14ac:dyDescent="0.3">
      <c r="A99" t="s">
        <v>2050</v>
      </c>
      <c r="B99">
        <v>50.526000000000003</v>
      </c>
      <c r="C99" s="1">
        <v>2.2055999999999999E-8</v>
      </c>
      <c r="D99">
        <v>7.6565000000000003</v>
      </c>
      <c r="E99" s="1">
        <v>4.8960000000000004E-7</v>
      </c>
      <c r="F99" t="s">
        <v>1200</v>
      </c>
    </row>
    <row r="100" spans="1:6" x14ac:dyDescent="0.3">
      <c r="A100" t="s">
        <v>2049</v>
      </c>
      <c r="B100">
        <v>50.478999999999999</v>
      </c>
      <c r="C100" s="1">
        <v>2.2203E-8</v>
      </c>
      <c r="D100">
        <v>7.6536</v>
      </c>
      <c r="E100" s="1">
        <v>4.8960000000000004E-7</v>
      </c>
      <c r="F100" t="s">
        <v>1082</v>
      </c>
    </row>
    <row r="101" spans="1:6" x14ac:dyDescent="0.3">
      <c r="A101" t="s">
        <v>2048</v>
      </c>
      <c r="B101">
        <v>50.021999999999998</v>
      </c>
      <c r="C101" s="1">
        <v>2.3703000000000001E-8</v>
      </c>
      <c r="D101">
        <v>7.6252000000000004</v>
      </c>
      <c r="E101" s="1">
        <v>5.1738999999999995E-7</v>
      </c>
      <c r="F101" t="s">
        <v>764</v>
      </c>
    </row>
    <row r="102" spans="1:6" x14ac:dyDescent="0.3">
      <c r="A102" t="s">
        <v>2047</v>
      </c>
      <c r="B102">
        <v>49.914999999999999</v>
      </c>
      <c r="C102" s="1">
        <v>2.4071000000000001E-8</v>
      </c>
      <c r="D102">
        <v>7.6185</v>
      </c>
      <c r="E102" s="1">
        <v>5.2017000000000003E-7</v>
      </c>
      <c r="F102" t="s">
        <v>937</v>
      </c>
    </row>
    <row r="103" spans="1:6" x14ac:dyDescent="0.3">
      <c r="A103" t="s">
        <v>2046</v>
      </c>
      <c r="B103">
        <v>49.755000000000003</v>
      </c>
      <c r="C103" s="1">
        <v>2.4631999999999998E-8</v>
      </c>
      <c r="D103">
        <v>7.6085000000000003</v>
      </c>
      <c r="E103" s="1">
        <v>5.2361000000000001E-7</v>
      </c>
      <c r="F103" t="s">
        <v>822</v>
      </c>
    </row>
    <row r="104" spans="1:6" x14ac:dyDescent="0.3">
      <c r="A104" t="s">
        <v>2045</v>
      </c>
      <c r="B104">
        <v>49.731999999999999</v>
      </c>
      <c r="C104" s="1">
        <v>2.4713999999999999E-8</v>
      </c>
      <c r="D104">
        <v>7.6070000000000002</v>
      </c>
      <c r="E104" s="1">
        <v>5.2361000000000001E-7</v>
      </c>
      <c r="F104" t="s">
        <v>342</v>
      </c>
    </row>
    <row r="105" spans="1:6" x14ac:dyDescent="0.3">
      <c r="A105" t="s">
        <v>2044</v>
      </c>
      <c r="B105">
        <v>49.369</v>
      </c>
      <c r="C105" s="1">
        <v>2.6050000000000002E-8</v>
      </c>
      <c r="D105">
        <v>7.5842000000000001</v>
      </c>
      <c r="E105" s="1">
        <v>5.4504000000000002E-7</v>
      </c>
      <c r="F105" t="s">
        <v>464</v>
      </c>
    </row>
    <row r="106" spans="1:6" x14ac:dyDescent="0.3">
      <c r="A106" t="s">
        <v>2043</v>
      </c>
      <c r="B106">
        <v>49.320999999999998</v>
      </c>
      <c r="C106" s="1">
        <v>2.6230999999999998E-8</v>
      </c>
      <c r="D106">
        <v>7.5811999999999999</v>
      </c>
      <c r="E106" s="1">
        <v>5.4504000000000002E-7</v>
      </c>
      <c r="F106" t="s">
        <v>822</v>
      </c>
    </row>
    <row r="107" spans="1:6" x14ac:dyDescent="0.3">
      <c r="A107" t="s">
        <v>2042</v>
      </c>
      <c r="B107">
        <v>48.679000000000002</v>
      </c>
      <c r="C107" s="1">
        <v>2.8815E-8</v>
      </c>
      <c r="D107">
        <v>7.5404</v>
      </c>
      <c r="E107" s="1">
        <v>5.9304999999999998E-7</v>
      </c>
      <c r="F107" t="s">
        <v>937</v>
      </c>
    </row>
    <row r="108" spans="1:6" x14ac:dyDescent="0.3">
      <c r="A108" t="s">
        <v>2041</v>
      </c>
      <c r="B108">
        <v>48.463999999999999</v>
      </c>
      <c r="C108" s="1">
        <v>2.9744000000000002E-8</v>
      </c>
      <c r="D108">
        <v>7.5266000000000002</v>
      </c>
      <c r="E108" s="1">
        <v>5.9923E-7</v>
      </c>
      <c r="F108" t="s">
        <v>1018</v>
      </c>
    </row>
    <row r="109" spans="1:6" x14ac:dyDescent="0.3">
      <c r="A109" t="s">
        <v>2040</v>
      </c>
      <c r="B109">
        <v>48.448999999999998</v>
      </c>
      <c r="C109" s="1">
        <v>2.9808999999999999E-8</v>
      </c>
      <c r="D109">
        <v>7.5255999999999998</v>
      </c>
      <c r="E109" s="1">
        <v>5.9923E-7</v>
      </c>
      <c r="F109" t="s">
        <v>937</v>
      </c>
    </row>
    <row r="110" spans="1:6" x14ac:dyDescent="0.3">
      <c r="A110" t="s">
        <v>2039</v>
      </c>
      <c r="B110">
        <v>48.417999999999999</v>
      </c>
      <c r="C110" s="1">
        <v>2.9947999999999998E-8</v>
      </c>
      <c r="D110">
        <v>7.5236000000000001</v>
      </c>
      <c r="E110" s="1">
        <v>5.9923E-7</v>
      </c>
      <c r="F110" t="s">
        <v>342</v>
      </c>
    </row>
    <row r="111" spans="1:6" x14ac:dyDescent="0.3">
      <c r="A111" t="s">
        <v>2038</v>
      </c>
      <c r="B111">
        <v>48.133000000000003</v>
      </c>
      <c r="C111" s="1">
        <v>3.1241000000000002E-8</v>
      </c>
      <c r="D111">
        <v>7.5053000000000001</v>
      </c>
      <c r="E111" s="1">
        <v>6.1602999999999999E-7</v>
      </c>
      <c r="F111" t="s">
        <v>697</v>
      </c>
    </row>
    <row r="112" spans="1:6" x14ac:dyDescent="0.3">
      <c r="A112" t="s">
        <v>2037</v>
      </c>
      <c r="B112">
        <v>48.107999999999997</v>
      </c>
      <c r="C112" s="1">
        <v>3.1357000000000001E-8</v>
      </c>
      <c r="D112">
        <v>7.5037000000000003</v>
      </c>
      <c r="E112" s="1">
        <v>6.1602999999999999E-7</v>
      </c>
      <c r="F112" t="s">
        <v>937</v>
      </c>
    </row>
    <row r="113" spans="1:6" x14ac:dyDescent="0.3">
      <c r="A113" t="s">
        <v>2036</v>
      </c>
      <c r="B113">
        <v>47.832999999999998</v>
      </c>
      <c r="C113" s="1">
        <v>3.2672000000000003E-8</v>
      </c>
      <c r="D113">
        <v>7.4858000000000002</v>
      </c>
      <c r="E113" s="1">
        <v>6.3606999999999995E-7</v>
      </c>
      <c r="F113" t="s">
        <v>886</v>
      </c>
    </row>
    <row r="114" spans="1:6" x14ac:dyDescent="0.3">
      <c r="A114" t="s">
        <v>2035</v>
      </c>
      <c r="B114">
        <v>46.887999999999998</v>
      </c>
      <c r="C114" s="1">
        <v>3.7679999999999997E-8</v>
      </c>
      <c r="D114">
        <v>7.4238999999999997</v>
      </c>
      <c r="E114" s="1">
        <v>7.2620999999999999E-7</v>
      </c>
      <c r="F114" t="s">
        <v>822</v>
      </c>
    </row>
    <row r="115" spans="1:6" x14ac:dyDescent="0.3">
      <c r="A115" t="s">
        <v>2034</v>
      </c>
      <c r="B115">
        <v>46.837000000000003</v>
      </c>
      <c r="C115" s="1">
        <v>3.7974E-8</v>
      </c>
      <c r="D115">
        <v>7.4204999999999997</v>
      </c>
      <c r="E115" s="1">
        <v>7.2620999999999999E-7</v>
      </c>
      <c r="F115" t="s">
        <v>447</v>
      </c>
    </row>
    <row r="116" spans="1:6" x14ac:dyDescent="0.3">
      <c r="A116" t="s">
        <v>2033</v>
      </c>
      <c r="B116">
        <v>46.771000000000001</v>
      </c>
      <c r="C116" s="1">
        <v>3.8356000000000003E-8</v>
      </c>
      <c r="D116">
        <v>7.4161999999999999</v>
      </c>
      <c r="E116" s="1">
        <v>7.2709000000000003E-7</v>
      </c>
      <c r="F116" t="s">
        <v>342</v>
      </c>
    </row>
    <row r="117" spans="1:6" x14ac:dyDescent="0.3">
      <c r="A117" t="s">
        <v>2032</v>
      </c>
      <c r="B117">
        <v>46.597999999999999</v>
      </c>
      <c r="C117" s="1">
        <v>3.9383999999999997E-8</v>
      </c>
      <c r="D117">
        <v>7.4047000000000001</v>
      </c>
      <c r="E117" s="1">
        <v>7.4007999999999999E-7</v>
      </c>
      <c r="F117" t="s">
        <v>937</v>
      </c>
    </row>
    <row r="118" spans="1:6" x14ac:dyDescent="0.3">
      <c r="A118" t="s">
        <v>2031</v>
      </c>
      <c r="B118">
        <v>46.246000000000002</v>
      </c>
      <c r="C118" s="1">
        <v>4.1567999999999999E-8</v>
      </c>
      <c r="D118">
        <v>7.3811999999999998</v>
      </c>
      <c r="E118" s="1">
        <v>7.6817999999999999E-7</v>
      </c>
      <c r="F118" t="s">
        <v>1208</v>
      </c>
    </row>
    <row r="119" spans="1:6" x14ac:dyDescent="0.3">
      <c r="A119" t="s">
        <v>2030</v>
      </c>
      <c r="B119">
        <v>46.243000000000002</v>
      </c>
      <c r="C119" s="1">
        <v>4.1590999999999998E-8</v>
      </c>
      <c r="D119">
        <v>7.3810000000000002</v>
      </c>
      <c r="E119" s="1">
        <v>7.6817999999999999E-7</v>
      </c>
      <c r="F119" t="s">
        <v>447</v>
      </c>
    </row>
    <row r="120" spans="1:6" x14ac:dyDescent="0.3">
      <c r="A120" t="s">
        <v>2029</v>
      </c>
      <c r="B120">
        <v>45.024999999999999</v>
      </c>
      <c r="C120" s="1">
        <v>5.0292999999999999E-8</v>
      </c>
      <c r="D120">
        <v>7.2984999999999998</v>
      </c>
      <c r="E120" s="1">
        <v>9.2103999999999999E-7</v>
      </c>
      <c r="F120" t="s">
        <v>1082</v>
      </c>
    </row>
    <row r="121" spans="1:6" x14ac:dyDescent="0.3">
      <c r="A121" t="s">
        <v>2028</v>
      </c>
      <c r="B121">
        <v>44.798999999999999</v>
      </c>
      <c r="C121" s="1">
        <v>5.212E-8</v>
      </c>
      <c r="D121">
        <v>7.2830000000000004</v>
      </c>
      <c r="E121" s="1">
        <v>9.4648000000000004E-7</v>
      </c>
      <c r="F121" t="s">
        <v>447</v>
      </c>
    </row>
    <row r="122" spans="1:6" x14ac:dyDescent="0.3">
      <c r="A122" t="s">
        <v>2027</v>
      </c>
      <c r="B122">
        <v>44.621000000000002</v>
      </c>
      <c r="C122" s="1">
        <v>5.3618999999999999E-8</v>
      </c>
      <c r="D122">
        <v>7.2706999999999997</v>
      </c>
      <c r="E122" s="1">
        <v>9.6559000000000006E-7</v>
      </c>
      <c r="F122" t="s">
        <v>447</v>
      </c>
    </row>
    <row r="123" spans="1:6" x14ac:dyDescent="0.3">
      <c r="A123" t="s">
        <v>2026</v>
      </c>
      <c r="B123">
        <v>44.533000000000001</v>
      </c>
      <c r="C123" s="1">
        <v>5.4370000000000003E-8</v>
      </c>
      <c r="D123">
        <v>7.2645999999999997</v>
      </c>
      <c r="E123" s="1">
        <v>9.7102000000000002E-7</v>
      </c>
      <c r="F123" t="s">
        <v>1318</v>
      </c>
    </row>
    <row r="124" spans="1:6" x14ac:dyDescent="0.3">
      <c r="A124" t="s">
        <v>2025</v>
      </c>
      <c r="B124">
        <v>44.399000000000001</v>
      </c>
      <c r="C124" s="1">
        <v>5.5544999999999999E-8</v>
      </c>
      <c r="D124">
        <v>7.2553999999999998</v>
      </c>
      <c r="E124" s="1">
        <v>9.838800000000001E-7</v>
      </c>
      <c r="F124" t="s">
        <v>1018</v>
      </c>
    </row>
    <row r="125" spans="1:6" x14ac:dyDescent="0.3">
      <c r="A125" t="s">
        <v>2024</v>
      </c>
      <c r="B125">
        <v>43.8</v>
      </c>
      <c r="C125" s="1">
        <v>6.1164000000000004E-8</v>
      </c>
      <c r="D125">
        <v>7.2134999999999998</v>
      </c>
      <c r="E125" s="1">
        <v>1.0746000000000001E-6</v>
      </c>
      <c r="F125" t="s">
        <v>822</v>
      </c>
    </row>
    <row r="126" spans="1:6" x14ac:dyDescent="0.3">
      <c r="A126" t="s">
        <v>2023</v>
      </c>
      <c r="B126">
        <v>43.281999999999996</v>
      </c>
      <c r="C126" s="1">
        <v>6.6533000000000004E-8</v>
      </c>
      <c r="D126">
        <v>7.1769999999999996</v>
      </c>
      <c r="E126" s="1">
        <v>1.1542000000000001E-6</v>
      </c>
      <c r="F126" t="s">
        <v>1050</v>
      </c>
    </row>
    <row r="127" spans="1:6" x14ac:dyDescent="0.3">
      <c r="A127" t="s">
        <v>2022</v>
      </c>
      <c r="B127">
        <v>43.216999999999999</v>
      </c>
      <c r="C127" s="1">
        <v>6.7247999999999994E-8</v>
      </c>
      <c r="D127">
        <v>7.1722999999999999</v>
      </c>
      <c r="E127" s="1">
        <v>1.1542000000000001E-6</v>
      </c>
      <c r="F127" t="s">
        <v>832</v>
      </c>
    </row>
    <row r="128" spans="1:6" x14ac:dyDescent="0.3">
      <c r="A128" t="s">
        <v>2021</v>
      </c>
      <c r="B128">
        <v>43.167999999999999</v>
      </c>
      <c r="C128" s="1">
        <v>6.7784999999999995E-8</v>
      </c>
      <c r="D128">
        <v>7.1688999999999998</v>
      </c>
      <c r="E128" s="1">
        <v>1.1542000000000001E-6</v>
      </c>
      <c r="F128" t="s">
        <v>822</v>
      </c>
    </row>
    <row r="129" spans="1:6" x14ac:dyDescent="0.3">
      <c r="A129" t="s">
        <v>2020</v>
      </c>
      <c r="B129">
        <v>43.164000000000001</v>
      </c>
      <c r="C129" s="1">
        <v>6.7831999999999995E-8</v>
      </c>
      <c r="D129">
        <v>7.1685999999999996</v>
      </c>
      <c r="E129" s="1">
        <v>1.1542000000000001E-6</v>
      </c>
      <c r="F129" t="s">
        <v>1031</v>
      </c>
    </row>
    <row r="130" spans="1:6" x14ac:dyDescent="0.3">
      <c r="A130" t="s">
        <v>2019</v>
      </c>
      <c r="B130">
        <v>42.804000000000002</v>
      </c>
      <c r="C130" s="1">
        <v>7.1971000000000003E-8</v>
      </c>
      <c r="D130">
        <v>7.1428000000000003</v>
      </c>
      <c r="E130" s="1">
        <v>1.2151E-6</v>
      </c>
      <c r="F130" t="s">
        <v>937</v>
      </c>
    </row>
    <row r="131" spans="1:6" x14ac:dyDescent="0.3">
      <c r="A131" t="s">
        <v>2018</v>
      </c>
      <c r="B131">
        <v>42.667000000000002</v>
      </c>
      <c r="C131" s="1">
        <v>7.3618000000000004E-8</v>
      </c>
      <c r="D131">
        <v>7.133</v>
      </c>
      <c r="E131" s="1">
        <v>1.2331999999999999E-6</v>
      </c>
      <c r="F131" t="s">
        <v>464</v>
      </c>
    </row>
    <row r="132" spans="1:6" x14ac:dyDescent="0.3">
      <c r="A132" t="s">
        <v>2017</v>
      </c>
      <c r="B132">
        <v>42.331000000000003</v>
      </c>
      <c r="C132" s="1">
        <v>7.7845000000000007E-8</v>
      </c>
      <c r="D132">
        <v>7.1087999999999996</v>
      </c>
      <c r="E132" s="1">
        <v>1.294E-6</v>
      </c>
      <c r="F132" t="s">
        <v>937</v>
      </c>
    </row>
    <row r="133" spans="1:6" x14ac:dyDescent="0.3">
      <c r="A133" t="s">
        <v>2016</v>
      </c>
      <c r="B133">
        <v>41.972000000000001</v>
      </c>
      <c r="C133" s="1">
        <v>8.2662000000000003E-8</v>
      </c>
      <c r="D133">
        <v>7.0827</v>
      </c>
      <c r="E133" s="1">
        <v>1.3636E-6</v>
      </c>
      <c r="F133" t="s">
        <v>937</v>
      </c>
    </row>
    <row r="134" spans="1:6" x14ac:dyDescent="0.3">
      <c r="A134" t="s">
        <v>2015</v>
      </c>
      <c r="B134">
        <v>41.773000000000003</v>
      </c>
      <c r="C134" s="1">
        <v>8.5476000000000004E-8</v>
      </c>
      <c r="D134">
        <v>7.0682</v>
      </c>
      <c r="E134" s="1">
        <v>1.3993000000000001E-6</v>
      </c>
      <c r="F134" t="s">
        <v>1018</v>
      </c>
    </row>
    <row r="135" spans="1:6" x14ac:dyDescent="0.3">
      <c r="A135" t="s">
        <v>2014</v>
      </c>
      <c r="B135">
        <v>41.637999999999998</v>
      </c>
      <c r="C135" s="1">
        <v>8.7454999999999998E-8</v>
      </c>
      <c r="D135">
        <v>7.0582000000000003</v>
      </c>
      <c r="E135" s="1">
        <v>1.421E-6</v>
      </c>
      <c r="F135" t="s">
        <v>2013</v>
      </c>
    </row>
    <row r="136" spans="1:6" x14ac:dyDescent="0.3">
      <c r="A136" t="s">
        <v>2012</v>
      </c>
      <c r="B136">
        <v>41.51</v>
      </c>
      <c r="C136" s="1">
        <v>8.9363000000000004E-8</v>
      </c>
      <c r="D136">
        <v>7.0488</v>
      </c>
      <c r="E136" s="1">
        <v>1.4321E-6</v>
      </c>
      <c r="F136" t="s">
        <v>1050</v>
      </c>
    </row>
    <row r="137" spans="1:6" x14ac:dyDescent="0.3">
      <c r="A137" t="s">
        <v>2011</v>
      </c>
      <c r="B137">
        <v>41.503</v>
      </c>
      <c r="C137" s="1">
        <v>8.9466000000000002E-8</v>
      </c>
      <c r="D137">
        <v>7.0483000000000002</v>
      </c>
      <c r="E137" s="1">
        <v>1.4321E-6</v>
      </c>
      <c r="F137" t="s">
        <v>822</v>
      </c>
    </row>
    <row r="138" spans="1:6" x14ac:dyDescent="0.3">
      <c r="A138" t="s">
        <v>2010</v>
      </c>
      <c r="B138">
        <v>41.356999999999999</v>
      </c>
      <c r="C138" s="1">
        <v>9.1717E-8</v>
      </c>
      <c r="D138">
        <v>7.0374999999999996</v>
      </c>
      <c r="E138" s="1">
        <v>1.4574E-6</v>
      </c>
      <c r="F138" t="s">
        <v>2009</v>
      </c>
    </row>
    <row r="139" spans="1:6" x14ac:dyDescent="0.3">
      <c r="A139" t="s">
        <v>2008</v>
      </c>
      <c r="B139">
        <v>41.18</v>
      </c>
      <c r="C139" s="1">
        <v>9.4523000000000005E-8</v>
      </c>
      <c r="D139">
        <v>7.0244999999999997</v>
      </c>
      <c r="E139" s="1">
        <v>1.4841999999999999E-6</v>
      </c>
      <c r="F139" t="s">
        <v>937</v>
      </c>
    </row>
    <row r="140" spans="1:6" x14ac:dyDescent="0.3">
      <c r="A140" t="s">
        <v>2007</v>
      </c>
      <c r="B140">
        <v>41.164999999999999</v>
      </c>
      <c r="C140" s="1">
        <v>9.4780000000000006E-8</v>
      </c>
      <c r="D140">
        <v>7.0232999999999999</v>
      </c>
      <c r="E140" s="1">
        <v>1.4841999999999999E-6</v>
      </c>
      <c r="F140" t="s">
        <v>464</v>
      </c>
    </row>
    <row r="141" spans="1:6" x14ac:dyDescent="0.3">
      <c r="A141" t="s">
        <v>2006</v>
      </c>
      <c r="B141">
        <v>41.04</v>
      </c>
      <c r="C141" s="1">
        <v>9.6825999999999996E-8</v>
      </c>
      <c r="D141">
        <v>7.0140000000000002</v>
      </c>
      <c r="E141" s="1">
        <v>1.4897999999999999E-6</v>
      </c>
      <c r="F141" t="s">
        <v>443</v>
      </c>
    </row>
    <row r="142" spans="1:6" x14ac:dyDescent="0.3">
      <c r="A142" t="s">
        <v>2005</v>
      </c>
      <c r="B142">
        <v>41.037999999999997</v>
      </c>
      <c r="C142" s="1">
        <v>9.6856000000000004E-8</v>
      </c>
      <c r="D142">
        <v>7.0138999999999996</v>
      </c>
      <c r="E142" s="1">
        <v>1.4897999999999999E-6</v>
      </c>
      <c r="F142" t="s">
        <v>902</v>
      </c>
    </row>
    <row r="143" spans="1:6" x14ac:dyDescent="0.3">
      <c r="A143" t="s">
        <v>2004</v>
      </c>
      <c r="B143">
        <v>41.017000000000003</v>
      </c>
      <c r="C143" s="1">
        <v>9.7207000000000005E-8</v>
      </c>
      <c r="D143">
        <v>7.0122999999999998</v>
      </c>
      <c r="E143" s="1">
        <v>1.4897999999999999E-6</v>
      </c>
      <c r="F143" t="s">
        <v>822</v>
      </c>
    </row>
    <row r="144" spans="1:6" x14ac:dyDescent="0.3">
      <c r="A144" t="s">
        <v>2003</v>
      </c>
      <c r="B144">
        <v>40.954999999999998</v>
      </c>
      <c r="C144" s="1">
        <v>9.8239999999999998E-8</v>
      </c>
      <c r="D144">
        <v>7.0076999999999998</v>
      </c>
      <c r="E144" s="1">
        <v>1.4951000000000001E-6</v>
      </c>
      <c r="F144" t="s">
        <v>1018</v>
      </c>
    </row>
    <row r="145" spans="1:6" x14ac:dyDescent="0.3">
      <c r="A145" t="s">
        <v>2002</v>
      </c>
      <c r="B145">
        <v>40.718000000000004</v>
      </c>
      <c r="C145" s="1">
        <v>1.0232000000000001E-7</v>
      </c>
      <c r="D145">
        <v>6.99</v>
      </c>
      <c r="E145" s="1">
        <v>1.5462999999999999E-6</v>
      </c>
      <c r="F145" t="s">
        <v>968</v>
      </c>
    </row>
    <row r="146" spans="1:6" x14ac:dyDescent="0.3">
      <c r="A146" t="s">
        <v>2001</v>
      </c>
      <c r="B146">
        <v>40.506</v>
      </c>
      <c r="C146" s="1">
        <v>1.0616000000000001E-7</v>
      </c>
      <c r="D146">
        <v>6.9741</v>
      </c>
      <c r="E146" s="1">
        <v>1.5899E-6</v>
      </c>
      <c r="F146" t="s">
        <v>822</v>
      </c>
    </row>
    <row r="147" spans="1:6" x14ac:dyDescent="0.3">
      <c r="A147" t="s">
        <v>2000</v>
      </c>
      <c r="B147">
        <v>40.393000000000001</v>
      </c>
      <c r="C147" s="1">
        <v>1.0825000000000001E-7</v>
      </c>
      <c r="D147">
        <v>6.9656000000000002</v>
      </c>
      <c r="E147" s="1">
        <v>1.5899E-6</v>
      </c>
      <c r="F147" t="s">
        <v>822</v>
      </c>
    </row>
    <row r="148" spans="1:6" x14ac:dyDescent="0.3">
      <c r="A148" t="s">
        <v>1999</v>
      </c>
      <c r="B148">
        <v>40.387999999999998</v>
      </c>
      <c r="C148" s="1">
        <v>1.0834E-7</v>
      </c>
      <c r="D148">
        <v>6.9652000000000003</v>
      </c>
      <c r="E148" s="1">
        <v>1.5899E-6</v>
      </c>
      <c r="F148" t="s">
        <v>832</v>
      </c>
    </row>
    <row r="149" spans="1:6" x14ac:dyDescent="0.3">
      <c r="A149" t="s">
        <v>1998</v>
      </c>
      <c r="B149">
        <v>40.386000000000003</v>
      </c>
      <c r="C149" s="1">
        <v>1.0838E-7</v>
      </c>
      <c r="D149">
        <v>6.9650999999999996</v>
      </c>
      <c r="E149" s="1">
        <v>1.5899E-6</v>
      </c>
      <c r="F149" t="s">
        <v>1018</v>
      </c>
    </row>
    <row r="150" spans="1:6" x14ac:dyDescent="0.3">
      <c r="A150" t="s">
        <v>1997</v>
      </c>
      <c r="B150">
        <v>40.359000000000002</v>
      </c>
      <c r="C150" s="1">
        <v>1.0889E-7</v>
      </c>
      <c r="D150">
        <v>6.9630000000000001</v>
      </c>
      <c r="E150" s="1">
        <v>1.5899E-6</v>
      </c>
      <c r="F150" t="s">
        <v>822</v>
      </c>
    </row>
    <row r="151" spans="1:6" x14ac:dyDescent="0.3">
      <c r="A151" t="s">
        <v>1996</v>
      </c>
      <c r="B151">
        <v>39.997</v>
      </c>
      <c r="C151" s="1">
        <v>1.1599E-7</v>
      </c>
      <c r="D151">
        <v>6.9356</v>
      </c>
      <c r="E151" s="1">
        <v>1.6823E-6</v>
      </c>
      <c r="F151" t="s">
        <v>342</v>
      </c>
    </row>
    <row r="152" spans="1:6" x14ac:dyDescent="0.3">
      <c r="A152" t="s">
        <v>1995</v>
      </c>
      <c r="B152">
        <v>39.848999999999997</v>
      </c>
      <c r="C152" s="1">
        <v>1.1905E-7</v>
      </c>
      <c r="D152">
        <v>6.9242999999999997</v>
      </c>
      <c r="E152" s="1">
        <v>1.7151999999999999E-6</v>
      </c>
      <c r="F152" t="s">
        <v>937</v>
      </c>
    </row>
    <row r="153" spans="1:6" x14ac:dyDescent="0.3">
      <c r="A153" t="s">
        <v>1994</v>
      </c>
      <c r="B153">
        <v>39.622</v>
      </c>
      <c r="C153" s="1">
        <v>1.2389999999999999E-7</v>
      </c>
      <c r="D153">
        <v>6.9069000000000003</v>
      </c>
      <c r="E153" s="1">
        <v>1.7732E-6</v>
      </c>
      <c r="F153" t="s">
        <v>1609</v>
      </c>
    </row>
    <row r="154" spans="1:6" x14ac:dyDescent="0.3">
      <c r="A154" t="s">
        <v>1993</v>
      </c>
      <c r="B154">
        <v>39.212000000000003</v>
      </c>
      <c r="C154" s="1">
        <v>1.3325000000000001E-7</v>
      </c>
      <c r="D154">
        <v>6.8753000000000002</v>
      </c>
      <c r="E154" s="1">
        <v>1.8945E-6</v>
      </c>
      <c r="F154" t="s">
        <v>822</v>
      </c>
    </row>
    <row r="155" spans="1:6" x14ac:dyDescent="0.3">
      <c r="A155" t="s">
        <v>1992</v>
      </c>
      <c r="B155">
        <v>39.058999999999997</v>
      </c>
      <c r="C155" s="1">
        <v>1.3694000000000001E-7</v>
      </c>
      <c r="D155">
        <v>6.8635000000000002</v>
      </c>
      <c r="E155" s="1">
        <v>1.9342E-6</v>
      </c>
      <c r="F155" t="s">
        <v>342</v>
      </c>
    </row>
    <row r="156" spans="1:6" x14ac:dyDescent="0.3">
      <c r="A156" t="s">
        <v>1991</v>
      </c>
      <c r="B156">
        <v>38.81</v>
      </c>
      <c r="C156" s="1">
        <v>1.4321E-7</v>
      </c>
      <c r="D156">
        <v>6.8440000000000003</v>
      </c>
      <c r="E156" s="1">
        <v>2.0095E-6</v>
      </c>
      <c r="F156" t="s">
        <v>443</v>
      </c>
    </row>
    <row r="157" spans="1:6" x14ac:dyDescent="0.3">
      <c r="A157" t="s">
        <v>1990</v>
      </c>
      <c r="B157">
        <v>38.654000000000003</v>
      </c>
      <c r="C157" s="1">
        <v>1.4728000000000001E-7</v>
      </c>
      <c r="D157">
        <v>6.8318000000000003</v>
      </c>
      <c r="E157" s="1">
        <v>2.0534000000000001E-6</v>
      </c>
      <c r="F157" t="s">
        <v>968</v>
      </c>
    </row>
    <row r="158" spans="1:6" x14ac:dyDescent="0.3">
      <c r="A158" t="s">
        <v>1989</v>
      </c>
      <c r="B158">
        <v>38.270000000000003</v>
      </c>
      <c r="C158" s="1">
        <v>1.579E-7</v>
      </c>
      <c r="D158">
        <v>6.8015999999999996</v>
      </c>
      <c r="E158" s="1">
        <v>2.1874E-6</v>
      </c>
      <c r="F158" t="s">
        <v>1988</v>
      </c>
    </row>
    <row r="159" spans="1:6" x14ac:dyDescent="0.3">
      <c r="A159" t="s">
        <v>1987</v>
      </c>
      <c r="B159">
        <v>38.162999999999997</v>
      </c>
      <c r="C159" s="1">
        <v>1.6102E-7</v>
      </c>
      <c r="D159">
        <v>6.7930999999999999</v>
      </c>
      <c r="E159" s="1">
        <v>2.2162999999999999E-6</v>
      </c>
      <c r="F159" t="s">
        <v>996</v>
      </c>
    </row>
    <row r="160" spans="1:6" x14ac:dyDescent="0.3">
      <c r="A160" t="s">
        <v>1986</v>
      </c>
      <c r="B160">
        <v>37.954000000000001</v>
      </c>
      <c r="C160" s="1">
        <v>1.673E-7</v>
      </c>
      <c r="D160">
        <v>6.7765000000000004</v>
      </c>
      <c r="E160" s="1">
        <v>2.2782999999999999E-6</v>
      </c>
      <c r="F160" t="s">
        <v>1198</v>
      </c>
    </row>
    <row r="161" spans="1:6" x14ac:dyDescent="0.3">
      <c r="A161" t="s">
        <v>1985</v>
      </c>
      <c r="B161">
        <v>37.942999999999998</v>
      </c>
      <c r="C161" s="1">
        <v>1.6763E-7</v>
      </c>
      <c r="D161">
        <v>6.7755999999999998</v>
      </c>
      <c r="E161" s="1">
        <v>2.2782999999999999E-6</v>
      </c>
      <c r="F161" t="s">
        <v>822</v>
      </c>
    </row>
    <row r="162" spans="1:6" x14ac:dyDescent="0.3">
      <c r="A162" t="s">
        <v>1984</v>
      </c>
      <c r="B162">
        <v>37.783999999999999</v>
      </c>
      <c r="C162" s="1">
        <v>1.7261000000000001E-7</v>
      </c>
      <c r="D162">
        <v>6.7629000000000001</v>
      </c>
      <c r="E162" s="1">
        <v>2.3313E-6</v>
      </c>
      <c r="F162" t="s">
        <v>630</v>
      </c>
    </row>
    <row r="163" spans="1:6" x14ac:dyDescent="0.3">
      <c r="A163" t="s">
        <v>1983</v>
      </c>
      <c r="B163">
        <v>37.737000000000002</v>
      </c>
      <c r="C163" s="1">
        <v>1.7408999999999999E-7</v>
      </c>
      <c r="D163">
        <v>6.7591999999999999</v>
      </c>
      <c r="E163" s="1">
        <v>2.3323000000000001E-6</v>
      </c>
      <c r="F163" t="s">
        <v>357</v>
      </c>
    </row>
    <row r="164" spans="1:6" x14ac:dyDescent="0.3">
      <c r="A164" t="s">
        <v>1982</v>
      </c>
      <c r="B164">
        <v>37.713999999999999</v>
      </c>
      <c r="C164" s="1">
        <v>1.7484E-7</v>
      </c>
      <c r="D164">
        <v>6.7573999999999996</v>
      </c>
      <c r="E164" s="1">
        <v>2.3323000000000001E-6</v>
      </c>
      <c r="F164" t="s">
        <v>822</v>
      </c>
    </row>
    <row r="165" spans="1:6" x14ac:dyDescent="0.3">
      <c r="A165" t="s">
        <v>1981</v>
      </c>
      <c r="B165">
        <v>37.472999999999999</v>
      </c>
      <c r="C165" s="1">
        <v>1.8279000000000001E-7</v>
      </c>
      <c r="D165">
        <v>6.7380000000000004</v>
      </c>
      <c r="E165" s="1">
        <v>2.4234E-6</v>
      </c>
      <c r="F165" t="s">
        <v>822</v>
      </c>
    </row>
    <row r="166" spans="1:6" x14ac:dyDescent="0.3">
      <c r="A166" t="s">
        <v>1980</v>
      </c>
      <c r="B166">
        <v>37.408000000000001</v>
      </c>
      <c r="C166" s="1">
        <v>1.8502E-7</v>
      </c>
      <c r="D166">
        <v>6.7328000000000001</v>
      </c>
      <c r="E166" s="1">
        <v>2.4380000000000002E-6</v>
      </c>
      <c r="F166" t="s">
        <v>822</v>
      </c>
    </row>
    <row r="167" spans="1:6" x14ac:dyDescent="0.3">
      <c r="A167" t="s">
        <v>1979</v>
      </c>
      <c r="B167">
        <v>37.329000000000001</v>
      </c>
      <c r="C167" s="1">
        <v>1.8774000000000001E-7</v>
      </c>
      <c r="D167">
        <v>6.7263999999999999</v>
      </c>
      <c r="E167" s="1">
        <v>2.4588000000000001E-6</v>
      </c>
      <c r="F167" t="s">
        <v>950</v>
      </c>
    </row>
    <row r="168" spans="1:6" x14ac:dyDescent="0.3">
      <c r="A168" t="s">
        <v>1978</v>
      </c>
      <c r="B168">
        <v>37.185000000000002</v>
      </c>
      <c r="C168" s="1">
        <v>1.9285999999999999E-7</v>
      </c>
      <c r="D168">
        <v>6.7148000000000003</v>
      </c>
      <c r="E168" s="1">
        <v>2.5106999999999999E-6</v>
      </c>
      <c r="F168" t="s">
        <v>822</v>
      </c>
    </row>
    <row r="169" spans="1:6" x14ac:dyDescent="0.3">
      <c r="A169" t="s">
        <v>1977</v>
      </c>
      <c r="B169">
        <v>37.064999999999998</v>
      </c>
      <c r="C169" s="1">
        <v>1.9724000000000001E-7</v>
      </c>
      <c r="D169">
        <v>6.7050000000000001</v>
      </c>
      <c r="E169" s="1">
        <v>2.5523000000000001E-6</v>
      </c>
      <c r="F169" t="s">
        <v>822</v>
      </c>
    </row>
    <row r="170" spans="1:6" x14ac:dyDescent="0.3">
      <c r="A170" t="s">
        <v>1976</v>
      </c>
      <c r="B170">
        <v>36.921999999999997</v>
      </c>
      <c r="C170" s="1">
        <v>2.0258E-7</v>
      </c>
      <c r="D170">
        <v>6.6933999999999996</v>
      </c>
      <c r="E170" s="1">
        <v>2.5948999999999999E-6</v>
      </c>
      <c r="F170" t="s">
        <v>950</v>
      </c>
    </row>
    <row r="171" spans="1:6" x14ac:dyDescent="0.3">
      <c r="A171" t="s">
        <v>1975</v>
      </c>
      <c r="B171">
        <v>36.912999999999997</v>
      </c>
      <c r="C171" s="1">
        <v>2.0293E-7</v>
      </c>
      <c r="D171">
        <v>6.6927000000000003</v>
      </c>
      <c r="E171" s="1">
        <v>2.5948999999999999E-6</v>
      </c>
      <c r="F171" t="s">
        <v>822</v>
      </c>
    </row>
    <row r="172" spans="1:6" x14ac:dyDescent="0.3">
      <c r="A172" t="s">
        <v>1974</v>
      </c>
      <c r="B172">
        <v>36.738999999999997</v>
      </c>
      <c r="C172" s="1">
        <v>2.0972E-7</v>
      </c>
      <c r="D172">
        <v>6.6783999999999999</v>
      </c>
      <c r="E172" s="1">
        <v>2.6514000000000001E-6</v>
      </c>
      <c r="F172" t="s">
        <v>822</v>
      </c>
    </row>
    <row r="173" spans="1:6" x14ac:dyDescent="0.3">
      <c r="A173" t="s">
        <v>1973</v>
      </c>
      <c r="B173">
        <v>36.735999999999997</v>
      </c>
      <c r="C173" s="1">
        <v>2.0980000000000001E-7</v>
      </c>
      <c r="D173">
        <v>6.6782000000000004</v>
      </c>
      <c r="E173" s="1">
        <v>2.6514000000000001E-6</v>
      </c>
      <c r="F173" t="s">
        <v>357</v>
      </c>
    </row>
    <row r="174" spans="1:6" x14ac:dyDescent="0.3">
      <c r="A174" t="s">
        <v>1972</v>
      </c>
      <c r="B174">
        <v>36.576000000000001</v>
      </c>
      <c r="C174" s="1">
        <v>2.1626000000000001E-7</v>
      </c>
      <c r="D174">
        <v>6.665</v>
      </c>
      <c r="E174" s="1">
        <v>2.706E-6</v>
      </c>
      <c r="F174" t="s">
        <v>822</v>
      </c>
    </row>
    <row r="175" spans="1:6" x14ac:dyDescent="0.3">
      <c r="A175" t="s">
        <v>1971</v>
      </c>
      <c r="B175">
        <v>36.567</v>
      </c>
      <c r="C175" s="1">
        <v>2.1663E-7</v>
      </c>
      <c r="D175">
        <v>6.6642999999999999</v>
      </c>
      <c r="E175" s="1">
        <v>2.706E-6</v>
      </c>
      <c r="F175" t="s">
        <v>342</v>
      </c>
    </row>
    <row r="176" spans="1:6" x14ac:dyDescent="0.3">
      <c r="A176" t="s">
        <v>1970</v>
      </c>
      <c r="B176">
        <v>36.212000000000003</v>
      </c>
      <c r="C176" s="1">
        <v>2.3174999999999999E-7</v>
      </c>
      <c r="D176">
        <v>6.6349999999999998</v>
      </c>
      <c r="E176" s="1">
        <v>2.8781999999999998E-6</v>
      </c>
      <c r="F176" t="s">
        <v>822</v>
      </c>
    </row>
    <row r="177" spans="1:6" x14ac:dyDescent="0.3">
      <c r="A177" t="s">
        <v>1969</v>
      </c>
      <c r="B177">
        <v>36.137999999999998</v>
      </c>
      <c r="C177" s="1">
        <v>2.3505E-7</v>
      </c>
      <c r="D177">
        <v>6.6288</v>
      </c>
      <c r="E177" s="1">
        <v>2.9025000000000002E-6</v>
      </c>
      <c r="F177" t="s">
        <v>443</v>
      </c>
    </row>
    <row r="178" spans="1:6" x14ac:dyDescent="0.3">
      <c r="A178" t="s">
        <v>1968</v>
      </c>
      <c r="B178">
        <v>35.97</v>
      </c>
      <c r="C178" s="1">
        <v>2.4275999999999998E-7</v>
      </c>
      <c r="D178">
        <v>6.6147999999999998</v>
      </c>
      <c r="E178" s="1">
        <v>2.9651000000000002E-6</v>
      </c>
      <c r="F178" t="s">
        <v>1892</v>
      </c>
    </row>
    <row r="179" spans="1:6" x14ac:dyDescent="0.3">
      <c r="A179" t="s">
        <v>1967</v>
      </c>
      <c r="B179">
        <v>35.906999999999996</v>
      </c>
      <c r="C179" s="1">
        <v>2.4569999999999998E-7</v>
      </c>
      <c r="D179">
        <v>6.6096000000000004</v>
      </c>
      <c r="E179" s="1">
        <v>2.9651000000000002E-6</v>
      </c>
      <c r="F179" t="s">
        <v>1050</v>
      </c>
    </row>
    <row r="180" spans="1:6" x14ac:dyDescent="0.3">
      <c r="A180" t="s">
        <v>1966</v>
      </c>
      <c r="B180">
        <v>35.893999999999998</v>
      </c>
      <c r="C180" s="1">
        <v>2.4634000000000002E-7</v>
      </c>
      <c r="D180">
        <v>6.6085000000000003</v>
      </c>
      <c r="E180" s="1">
        <v>2.9651000000000002E-6</v>
      </c>
      <c r="F180" t="s">
        <v>822</v>
      </c>
    </row>
    <row r="181" spans="1:6" x14ac:dyDescent="0.3">
      <c r="A181" t="s">
        <v>1965</v>
      </c>
      <c r="B181">
        <v>35.884</v>
      </c>
      <c r="C181" s="1">
        <v>2.4680000000000001E-7</v>
      </c>
      <c r="D181">
        <v>6.6075999999999997</v>
      </c>
      <c r="E181" s="1">
        <v>2.9651000000000002E-6</v>
      </c>
      <c r="F181" t="s">
        <v>822</v>
      </c>
    </row>
    <row r="182" spans="1:6" x14ac:dyDescent="0.3">
      <c r="A182" t="s">
        <v>1964</v>
      </c>
      <c r="B182">
        <v>35.857999999999997</v>
      </c>
      <c r="C182" s="1">
        <v>2.4805E-7</v>
      </c>
      <c r="D182">
        <v>6.6055000000000001</v>
      </c>
      <c r="E182" s="1">
        <v>2.9651000000000002E-6</v>
      </c>
      <c r="F182" t="s">
        <v>1318</v>
      </c>
    </row>
    <row r="183" spans="1:6" x14ac:dyDescent="0.3">
      <c r="A183" t="s">
        <v>1963</v>
      </c>
      <c r="B183">
        <v>35.851999999999997</v>
      </c>
      <c r="C183" s="1">
        <v>2.4835000000000002E-7</v>
      </c>
      <c r="D183">
        <v>6.6048999999999998</v>
      </c>
      <c r="E183" s="1">
        <v>2.9651000000000002E-6</v>
      </c>
      <c r="F183" t="s">
        <v>822</v>
      </c>
    </row>
    <row r="184" spans="1:6" x14ac:dyDescent="0.3">
      <c r="A184" t="s">
        <v>1962</v>
      </c>
      <c r="B184">
        <v>35.78</v>
      </c>
      <c r="C184" s="1">
        <v>2.5180000000000002E-7</v>
      </c>
      <c r="D184">
        <v>6.5989000000000004</v>
      </c>
      <c r="E184" s="1">
        <v>2.9898000000000002E-6</v>
      </c>
      <c r="F184" t="s">
        <v>342</v>
      </c>
    </row>
    <row r="185" spans="1:6" x14ac:dyDescent="0.3">
      <c r="A185" t="s">
        <v>1961</v>
      </c>
      <c r="B185">
        <v>35.643000000000001</v>
      </c>
      <c r="C185" s="1">
        <v>2.5857999999999998E-7</v>
      </c>
      <c r="D185">
        <v>6.5873999999999997</v>
      </c>
      <c r="E185" s="1">
        <v>3.0353E-6</v>
      </c>
      <c r="F185" t="s">
        <v>822</v>
      </c>
    </row>
    <row r="186" spans="1:6" x14ac:dyDescent="0.3">
      <c r="A186" t="s">
        <v>1960</v>
      </c>
      <c r="B186">
        <v>35.619</v>
      </c>
      <c r="C186" s="1">
        <v>2.5978000000000001E-7</v>
      </c>
      <c r="D186">
        <v>6.5853999999999999</v>
      </c>
      <c r="E186" s="1">
        <v>3.0353E-6</v>
      </c>
      <c r="F186" t="s">
        <v>837</v>
      </c>
    </row>
    <row r="187" spans="1:6" x14ac:dyDescent="0.3">
      <c r="A187" t="s">
        <v>1959</v>
      </c>
      <c r="B187">
        <v>35.616999999999997</v>
      </c>
      <c r="C187" s="1">
        <v>2.5984999999999999E-7</v>
      </c>
      <c r="D187">
        <v>6.5853000000000002</v>
      </c>
      <c r="E187" s="1">
        <v>3.0353E-6</v>
      </c>
      <c r="F187" t="s">
        <v>1454</v>
      </c>
    </row>
    <row r="188" spans="1:6" x14ac:dyDescent="0.3">
      <c r="A188" t="s">
        <v>1958</v>
      </c>
      <c r="B188">
        <v>35.584000000000003</v>
      </c>
      <c r="C188" s="1">
        <v>2.6152999999999999E-7</v>
      </c>
      <c r="D188">
        <v>6.5824999999999996</v>
      </c>
      <c r="E188" s="1">
        <v>3.0383000000000002E-6</v>
      </c>
      <c r="F188" t="s">
        <v>342</v>
      </c>
    </row>
    <row r="189" spans="1:6" x14ac:dyDescent="0.3">
      <c r="A189" t="s">
        <v>1957</v>
      </c>
      <c r="B189">
        <v>35.533999999999999</v>
      </c>
      <c r="C189" s="1">
        <v>2.6409999999999999E-7</v>
      </c>
      <c r="D189">
        <v>6.5781999999999998</v>
      </c>
      <c r="E189" s="1">
        <v>3.0383000000000002E-6</v>
      </c>
      <c r="F189" t="s">
        <v>822</v>
      </c>
    </row>
    <row r="190" spans="1:6" x14ac:dyDescent="0.3">
      <c r="A190" t="s">
        <v>1956</v>
      </c>
      <c r="B190">
        <v>35.517000000000003</v>
      </c>
      <c r="C190" s="1">
        <v>2.6497000000000002E-7</v>
      </c>
      <c r="D190">
        <v>6.5768000000000004</v>
      </c>
      <c r="E190" s="1">
        <v>3.0383000000000002E-6</v>
      </c>
      <c r="F190" t="s">
        <v>822</v>
      </c>
    </row>
    <row r="191" spans="1:6" x14ac:dyDescent="0.3">
      <c r="A191" t="s">
        <v>1955</v>
      </c>
      <c r="B191">
        <v>35.502000000000002</v>
      </c>
      <c r="C191" s="1">
        <v>2.6572999999999998E-7</v>
      </c>
      <c r="D191">
        <v>6.5755999999999997</v>
      </c>
      <c r="E191" s="1">
        <v>3.0383000000000002E-6</v>
      </c>
      <c r="F191" t="s">
        <v>822</v>
      </c>
    </row>
    <row r="192" spans="1:6" x14ac:dyDescent="0.3">
      <c r="A192" t="s">
        <v>1954</v>
      </c>
      <c r="B192">
        <v>35.433999999999997</v>
      </c>
      <c r="C192" s="1">
        <v>2.6923999999999999E-7</v>
      </c>
      <c r="D192">
        <v>6.5698999999999996</v>
      </c>
      <c r="E192" s="1">
        <v>3.0622999999999999E-6</v>
      </c>
      <c r="F192" t="s">
        <v>719</v>
      </c>
    </row>
    <row r="193" spans="1:6" x14ac:dyDescent="0.3">
      <c r="A193" t="s">
        <v>1953</v>
      </c>
      <c r="B193">
        <v>35.354999999999997</v>
      </c>
      <c r="C193" s="1">
        <v>2.7342999999999998E-7</v>
      </c>
      <c r="D193">
        <v>6.5632000000000001</v>
      </c>
      <c r="E193" s="1">
        <v>3.0935999999999999E-6</v>
      </c>
      <c r="F193" t="s">
        <v>1952</v>
      </c>
    </row>
    <row r="194" spans="1:6" x14ac:dyDescent="0.3">
      <c r="A194" t="s">
        <v>1951</v>
      </c>
      <c r="B194">
        <v>35.229999999999997</v>
      </c>
      <c r="C194" s="1">
        <v>2.8022E-7</v>
      </c>
      <c r="D194">
        <v>6.5525000000000002</v>
      </c>
      <c r="E194" s="1">
        <v>3.1540000000000002E-6</v>
      </c>
      <c r="F194" t="s">
        <v>822</v>
      </c>
    </row>
    <row r="195" spans="1:6" x14ac:dyDescent="0.3">
      <c r="A195" t="s">
        <v>1950</v>
      </c>
      <c r="B195">
        <v>35.167999999999999</v>
      </c>
      <c r="C195" s="1">
        <v>2.8360999999999998E-7</v>
      </c>
      <c r="D195">
        <v>6.5472999999999999</v>
      </c>
      <c r="E195" s="1">
        <v>3.1754999999999999E-6</v>
      </c>
      <c r="F195" t="s">
        <v>1208</v>
      </c>
    </row>
    <row r="196" spans="1:6" x14ac:dyDescent="0.3">
      <c r="A196" t="s">
        <v>1949</v>
      </c>
      <c r="B196">
        <v>35.142000000000003</v>
      </c>
      <c r="C196" s="1">
        <v>2.8508000000000001E-7</v>
      </c>
      <c r="D196">
        <v>6.5449999999999999</v>
      </c>
      <c r="E196" s="1">
        <v>3.1756000000000001E-6</v>
      </c>
      <c r="F196" t="s">
        <v>1031</v>
      </c>
    </row>
    <row r="197" spans="1:6" x14ac:dyDescent="0.3">
      <c r="A197" t="s">
        <v>1948</v>
      </c>
      <c r="B197">
        <v>35.1</v>
      </c>
      <c r="C197" s="1">
        <v>2.8742000000000002E-7</v>
      </c>
      <c r="D197">
        <v>6.5415000000000001</v>
      </c>
      <c r="E197" s="1">
        <v>3.1852E-6</v>
      </c>
      <c r="F197" t="s">
        <v>342</v>
      </c>
    </row>
    <row r="198" spans="1:6" x14ac:dyDescent="0.3">
      <c r="A198" t="s">
        <v>1947</v>
      </c>
      <c r="B198">
        <v>34.997999999999998</v>
      </c>
      <c r="C198" s="1">
        <v>2.9326999999999998E-7</v>
      </c>
      <c r="D198">
        <v>6.5327000000000002</v>
      </c>
      <c r="E198" s="1">
        <v>3.2333999999999998E-6</v>
      </c>
      <c r="F198" t="s">
        <v>1454</v>
      </c>
    </row>
    <row r="199" spans="1:6" x14ac:dyDescent="0.3">
      <c r="A199" t="s">
        <v>1946</v>
      </c>
      <c r="B199">
        <v>34.97</v>
      </c>
      <c r="C199" s="1">
        <v>2.9488E-7</v>
      </c>
      <c r="D199">
        <v>6.5304000000000002</v>
      </c>
      <c r="E199" s="1">
        <v>3.2347000000000001E-6</v>
      </c>
      <c r="F199" t="s">
        <v>822</v>
      </c>
    </row>
    <row r="200" spans="1:6" x14ac:dyDescent="0.3">
      <c r="A200" t="s">
        <v>1945</v>
      </c>
      <c r="B200">
        <v>34.911000000000001</v>
      </c>
      <c r="C200" s="1">
        <v>2.9829000000000001E-7</v>
      </c>
      <c r="D200">
        <v>6.5254000000000003</v>
      </c>
      <c r="E200" s="1">
        <v>3.2488000000000001E-6</v>
      </c>
      <c r="F200" t="s">
        <v>342</v>
      </c>
    </row>
    <row r="201" spans="1:6" x14ac:dyDescent="0.3">
      <c r="A201" t="s">
        <v>1944</v>
      </c>
      <c r="B201">
        <v>34.884999999999998</v>
      </c>
      <c r="C201" s="1">
        <v>2.9985999999999999E-7</v>
      </c>
      <c r="D201">
        <v>6.5231000000000003</v>
      </c>
      <c r="E201" s="1">
        <v>3.2488000000000001E-6</v>
      </c>
      <c r="F201" t="s">
        <v>1018</v>
      </c>
    </row>
    <row r="202" spans="1:6" x14ac:dyDescent="0.3">
      <c r="A202" t="s">
        <v>1943</v>
      </c>
      <c r="B202">
        <v>34.847000000000001</v>
      </c>
      <c r="C202" s="1">
        <v>3.0208999999999997E-7</v>
      </c>
      <c r="D202">
        <v>6.5198999999999998</v>
      </c>
      <c r="E202" s="1">
        <v>3.2488000000000001E-6</v>
      </c>
      <c r="F202" t="s">
        <v>937</v>
      </c>
    </row>
    <row r="203" spans="1:6" x14ac:dyDescent="0.3">
      <c r="A203" t="s">
        <v>1942</v>
      </c>
      <c r="B203">
        <v>34.823999999999998</v>
      </c>
      <c r="C203" s="1">
        <v>3.0348000000000001E-7</v>
      </c>
      <c r="D203">
        <v>6.5179</v>
      </c>
      <c r="E203" s="1">
        <v>3.2488000000000001E-6</v>
      </c>
      <c r="F203" t="s">
        <v>822</v>
      </c>
    </row>
    <row r="204" spans="1:6" x14ac:dyDescent="0.3">
      <c r="A204" t="s">
        <v>1941</v>
      </c>
      <c r="B204">
        <v>34.805</v>
      </c>
      <c r="C204" s="1">
        <v>3.0465000000000002E-7</v>
      </c>
      <c r="D204">
        <v>6.5162000000000004</v>
      </c>
      <c r="E204" s="1">
        <v>3.2488000000000001E-6</v>
      </c>
      <c r="F204" t="s">
        <v>1940</v>
      </c>
    </row>
    <row r="205" spans="1:6" x14ac:dyDescent="0.3">
      <c r="A205" t="s">
        <v>1939</v>
      </c>
      <c r="B205">
        <v>34.795999999999999</v>
      </c>
      <c r="C205" s="1">
        <v>3.0519E-7</v>
      </c>
      <c r="D205">
        <v>6.5153999999999996</v>
      </c>
      <c r="E205" s="1">
        <v>3.2488000000000001E-6</v>
      </c>
      <c r="F205" t="s">
        <v>822</v>
      </c>
    </row>
    <row r="206" spans="1:6" x14ac:dyDescent="0.3">
      <c r="A206" t="s">
        <v>1938</v>
      </c>
      <c r="B206">
        <v>34.658999999999999</v>
      </c>
      <c r="C206" s="1">
        <v>3.1355E-7</v>
      </c>
      <c r="D206">
        <v>6.5037000000000003</v>
      </c>
      <c r="E206" s="1">
        <v>3.3214999999999999E-6</v>
      </c>
      <c r="F206" t="s">
        <v>822</v>
      </c>
    </row>
    <row r="207" spans="1:6" x14ac:dyDescent="0.3">
      <c r="A207" t="s">
        <v>1937</v>
      </c>
      <c r="B207">
        <v>34.555</v>
      </c>
      <c r="C207" s="1">
        <v>3.2006999999999998E-7</v>
      </c>
      <c r="D207">
        <v>6.4947999999999997</v>
      </c>
      <c r="E207" s="1">
        <v>3.3581999999999999E-6</v>
      </c>
      <c r="F207" t="s">
        <v>342</v>
      </c>
    </row>
    <row r="208" spans="1:6" x14ac:dyDescent="0.3">
      <c r="A208" t="s">
        <v>1936</v>
      </c>
      <c r="B208">
        <v>34.555</v>
      </c>
      <c r="C208" s="1">
        <v>3.2011999999999998E-7</v>
      </c>
      <c r="D208">
        <v>6.4946999999999999</v>
      </c>
      <c r="E208" s="1">
        <v>3.3581999999999999E-6</v>
      </c>
      <c r="F208" t="s">
        <v>996</v>
      </c>
    </row>
    <row r="209" spans="1:6" x14ac:dyDescent="0.3">
      <c r="A209" t="s">
        <v>1935</v>
      </c>
      <c r="B209">
        <v>34.514000000000003</v>
      </c>
      <c r="C209" s="1">
        <v>3.227E-7</v>
      </c>
      <c r="D209">
        <v>6.4912000000000001</v>
      </c>
      <c r="E209" s="1">
        <v>3.3689000000000001E-6</v>
      </c>
      <c r="F209" t="s">
        <v>822</v>
      </c>
    </row>
    <row r="210" spans="1:6" x14ac:dyDescent="0.3">
      <c r="A210" t="s">
        <v>1934</v>
      </c>
      <c r="B210">
        <v>34.427999999999997</v>
      </c>
      <c r="C210" s="1">
        <v>3.2828000000000003E-7</v>
      </c>
      <c r="D210">
        <v>6.4837999999999996</v>
      </c>
      <c r="E210" s="1">
        <v>3.3944000000000001E-6</v>
      </c>
      <c r="F210" t="s">
        <v>447</v>
      </c>
    </row>
    <row r="211" spans="1:6" x14ac:dyDescent="0.3">
      <c r="A211" t="s">
        <v>1933</v>
      </c>
      <c r="B211">
        <v>34.427999999999997</v>
      </c>
      <c r="C211" s="1">
        <v>3.2828999999999998E-7</v>
      </c>
      <c r="D211">
        <v>6.4836999999999998</v>
      </c>
      <c r="E211" s="1">
        <v>3.3944000000000001E-6</v>
      </c>
      <c r="F211" t="s">
        <v>542</v>
      </c>
    </row>
    <row r="212" spans="1:6" x14ac:dyDescent="0.3">
      <c r="A212" t="s">
        <v>1932</v>
      </c>
      <c r="B212">
        <v>34.335000000000001</v>
      </c>
      <c r="C212" s="1">
        <v>3.3442E-7</v>
      </c>
      <c r="D212">
        <v>6.4756999999999998</v>
      </c>
      <c r="E212" s="1">
        <v>3.4120000000000001E-6</v>
      </c>
      <c r="F212" t="s">
        <v>464</v>
      </c>
    </row>
    <row r="213" spans="1:6" x14ac:dyDescent="0.3">
      <c r="A213" t="s">
        <v>1931</v>
      </c>
      <c r="B213">
        <v>34.299999999999997</v>
      </c>
      <c r="C213" s="1">
        <v>3.368E-7</v>
      </c>
      <c r="D213">
        <v>6.4725999999999999</v>
      </c>
      <c r="E213" s="1">
        <v>3.4120000000000001E-6</v>
      </c>
      <c r="F213" t="s">
        <v>822</v>
      </c>
    </row>
    <row r="214" spans="1:6" x14ac:dyDescent="0.3">
      <c r="A214" t="s">
        <v>1930</v>
      </c>
      <c r="B214">
        <v>34.292000000000002</v>
      </c>
      <c r="C214" s="1">
        <v>3.3736E-7</v>
      </c>
      <c r="D214">
        <v>6.4718999999999998</v>
      </c>
      <c r="E214" s="1">
        <v>3.4120000000000001E-6</v>
      </c>
      <c r="F214" t="s">
        <v>1929</v>
      </c>
    </row>
    <row r="215" spans="1:6" x14ac:dyDescent="0.3">
      <c r="A215" t="s">
        <v>1928</v>
      </c>
      <c r="B215">
        <v>34.287999999999997</v>
      </c>
      <c r="C215" s="1">
        <v>3.3764E-7</v>
      </c>
      <c r="D215">
        <v>6.4714999999999998</v>
      </c>
      <c r="E215" s="1">
        <v>3.4120000000000001E-6</v>
      </c>
      <c r="F215" t="s">
        <v>342</v>
      </c>
    </row>
    <row r="216" spans="1:6" x14ac:dyDescent="0.3">
      <c r="A216" t="s">
        <v>1927</v>
      </c>
      <c r="B216">
        <v>34.283999999999999</v>
      </c>
      <c r="C216" s="1">
        <v>3.3789000000000002E-7</v>
      </c>
      <c r="D216">
        <v>6.4711999999999996</v>
      </c>
      <c r="E216" s="1">
        <v>3.4120000000000001E-6</v>
      </c>
      <c r="F216" t="s">
        <v>822</v>
      </c>
    </row>
    <row r="217" spans="1:6" x14ac:dyDescent="0.3">
      <c r="A217" t="s">
        <v>1926</v>
      </c>
      <c r="B217">
        <v>34.179000000000002</v>
      </c>
      <c r="C217" s="1">
        <v>3.4507000000000001E-7</v>
      </c>
      <c r="D217">
        <v>6.4621000000000004</v>
      </c>
      <c r="E217" s="1">
        <v>3.4684000000000001E-6</v>
      </c>
      <c r="F217" t="s">
        <v>764</v>
      </c>
    </row>
    <row r="218" spans="1:6" x14ac:dyDescent="0.3">
      <c r="A218" t="s">
        <v>1925</v>
      </c>
      <c r="B218">
        <v>34.154000000000003</v>
      </c>
      <c r="C218" s="1">
        <v>3.4681999999999998E-7</v>
      </c>
      <c r="D218">
        <v>6.4599000000000002</v>
      </c>
      <c r="E218" s="1">
        <v>3.4697999999999998E-6</v>
      </c>
      <c r="F218" t="s">
        <v>822</v>
      </c>
    </row>
    <row r="219" spans="1:6" x14ac:dyDescent="0.3">
      <c r="A219" t="s">
        <v>1924</v>
      </c>
      <c r="B219">
        <v>34.122999999999998</v>
      </c>
      <c r="C219" s="1">
        <v>3.4901000000000003E-7</v>
      </c>
      <c r="D219">
        <v>6.4572000000000003</v>
      </c>
      <c r="E219" s="1">
        <v>3.4755999999999998E-6</v>
      </c>
      <c r="F219" t="s">
        <v>996</v>
      </c>
    </row>
    <row r="220" spans="1:6" x14ac:dyDescent="0.3">
      <c r="A220" t="s">
        <v>1923</v>
      </c>
      <c r="B220">
        <v>34.082999999999998</v>
      </c>
      <c r="C220" s="1">
        <v>3.5176999999999998E-7</v>
      </c>
      <c r="D220">
        <v>6.4537000000000004</v>
      </c>
      <c r="E220" s="1">
        <v>3.4871E-6</v>
      </c>
      <c r="F220" t="s">
        <v>1335</v>
      </c>
    </row>
    <row r="221" spans="1:6" x14ac:dyDescent="0.3">
      <c r="A221" t="s">
        <v>1922</v>
      </c>
      <c r="B221">
        <v>34.01</v>
      </c>
      <c r="C221" s="1">
        <v>3.5700999999999999E-7</v>
      </c>
      <c r="D221">
        <v>6.4473000000000003</v>
      </c>
      <c r="E221" s="1">
        <v>3.5228E-6</v>
      </c>
      <c r="F221" t="s">
        <v>937</v>
      </c>
    </row>
    <row r="222" spans="1:6" x14ac:dyDescent="0.3">
      <c r="A222" t="s">
        <v>1921</v>
      </c>
      <c r="B222">
        <v>33.966999999999999</v>
      </c>
      <c r="C222" s="1">
        <v>3.6012999999999998E-7</v>
      </c>
      <c r="D222">
        <v>6.4435000000000002</v>
      </c>
      <c r="E222" s="1">
        <v>3.5375E-6</v>
      </c>
      <c r="F222" t="s">
        <v>918</v>
      </c>
    </row>
    <row r="223" spans="1:6" x14ac:dyDescent="0.3">
      <c r="A223" t="s">
        <v>1920</v>
      </c>
      <c r="B223">
        <v>33.853000000000002</v>
      </c>
      <c r="C223" s="1">
        <v>3.6848999999999999E-7</v>
      </c>
      <c r="D223">
        <v>6.4336000000000002</v>
      </c>
      <c r="E223" s="1">
        <v>3.6032000000000001E-6</v>
      </c>
      <c r="F223" t="s">
        <v>764</v>
      </c>
    </row>
    <row r="224" spans="1:6" x14ac:dyDescent="0.3">
      <c r="A224" t="s">
        <v>1919</v>
      </c>
      <c r="B224">
        <v>33.74</v>
      </c>
      <c r="C224" s="1">
        <v>3.7706999999999997E-7</v>
      </c>
      <c r="D224">
        <v>6.4236000000000004</v>
      </c>
      <c r="E224" s="1">
        <v>3.6704999999999998E-6</v>
      </c>
      <c r="F224" t="s">
        <v>822</v>
      </c>
    </row>
    <row r="225" spans="1:6" x14ac:dyDescent="0.3">
      <c r="A225" t="s">
        <v>1918</v>
      </c>
      <c r="B225">
        <v>33.636000000000003</v>
      </c>
      <c r="C225" s="1">
        <v>3.8512E-7</v>
      </c>
      <c r="D225">
        <v>6.4143999999999997</v>
      </c>
      <c r="E225" s="1">
        <v>3.732E-6</v>
      </c>
      <c r="F225" t="s">
        <v>937</v>
      </c>
    </row>
    <row r="226" spans="1:6" x14ac:dyDescent="0.3">
      <c r="A226" t="s">
        <v>1917</v>
      </c>
      <c r="B226">
        <v>33.597000000000001</v>
      </c>
      <c r="C226" s="1">
        <v>3.8817000000000001E-7</v>
      </c>
      <c r="D226">
        <v>6.4109999999999996</v>
      </c>
      <c r="E226" s="1">
        <v>3.7448000000000001E-6</v>
      </c>
      <c r="F226" t="s">
        <v>447</v>
      </c>
    </row>
    <row r="227" spans="1:6" x14ac:dyDescent="0.3">
      <c r="A227" t="s">
        <v>1916</v>
      </c>
      <c r="B227">
        <v>33.54</v>
      </c>
      <c r="C227" s="1">
        <v>3.9267999999999999E-7</v>
      </c>
      <c r="D227">
        <v>6.4059999999999997</v>
      </c>
      <c r="E227" s="1">
        <v>3.7456000000000002E-6</v>
      </c>
      <c r="F227" t="s">
        <v>822</v>
      </c>
    </row>
    <row r="228" spans="1:6" x14ac:dyDescent="0.3">
      <c r="A228" t="s">
        <v>1915</v>
      </c>
      <c r="B228">
        <v>33.527000000000001</v>
      </c>
      <c r="C228" s="1">
        <v>3.9374999999999999E-7</v>
      </c>
      <c r="D228">
        <v>6.4047999999999998</v>
      </c>
      <c r="E228" s="1">
        <v>3.7456000000000002E-6</v>
      </c>
      <c r="F228" t="s">
        <v>950</v>
      </c>
    </row>
    <row r="229" spans="1:6" x14ac:dyDescent="0.3">
      <c r="A229" t="s">
        <v>1914</v>
      </c>
      <c r="B229">
        <v>33.512999999999998</v>
      </c>
      <c r="C229" s="1">
        <v>3.9485000000000002E-7</v>
      </c>
      <c r="D229">
        <v>6.4036</v>
      </c>
      <c r="E229" s="1">
        <v>3.7456000000000002E-6</v>
      </c>
      <c r="F229" t="s">
        <v>822</v>
      </c>
    </row>
    <row r="230" spans="1:6" x14ac:dyDescent="0.3">
      <c r="A230" t="s">
        <v>1913</v>
      </c>
      <c r="B230">
        <v>33.494999999999997</v>
      </c>
      <c r="C230" s="1">
        <v>3.9635000000000003E-7</v>
      </c>
      <c r="D230">
        <v>6.4019000000000004</v>
      </c>
      <c r="E230" s="1">
        <v>3.7456000000000002E-6</v>
      </c>
      <c r="F230" t="s">
        <v>822</v>
      </c>
    </row>
    <row r="231" spans="1:6" x14ac:dyDescent="0.3">
      <c r="A231" t="s">
        <v>1912</v>
      </c>
      <c r="B231">
        <v>33.488</v>
      </c>
      <c r="C231" s="1">
        <v>3.9691999999999998E-7</v>
      </c>
      <c r="D231">
        <v>6.4013</v>
      </c>
      <c r="E231" s="1">
        <v>3.7456000000000002E-6</v>
      </c>
      <c r="F231" t="s">
        <v>697</v>
      </c>
    </row>
    <row r="232" spans="1:6" x14ac:dyDescent="0.3">
      <c r="A232" t="s">
        <v>1911</v>
      </c>
      <c r="B232">
        <v>33.338000000000001</v>
      </c>
      <c r="C232" s="1">
        <v>4.0924999999999999E-7</v>
      </c>
      <c r="D232">
        <v>6.3879999999999999</v>
      </c>
      <c r="E232" s="1">
        <v>3.8452E-6</v>
      </c>
      <c r="F232" t="s">
        <v>1018</v>
      </c>
    </row>
    <row r="233" spans="1:6" x14ac:dyDescent="0.3">
      <c r="A233" t="s">
        <v>1910</v>
      </c>
      <c r="B233">
        <v>33.311</v>
      </c>
      <c r="C233" s="1">
        <v>4.1155E-7</v>
      </c>
      <c r="D233">
        <v>6.3856000000000002</v>
      </c>
      <c r="E233" s="1">
        <v>3.8500999999999998E-6</v>
      </c>
      <c r="F233" t="s">
        <v>822</v>
      </c>
    </row>
    <row r="234" spans="1:6" x14ac:dyDescent="0.3">
      <c r="A234" t="s">
        <v>1909</v>
      </c>
      <c r="B234">
        <v>33.253999999999998</v>
      </c>
      <c r="C234" s="1">
        <v>4.1634999999999999E-7</v>
      </c>
      <c r="D234">
        <v>6.3804999999999996</v>
      </c>
      <c r="E234" s="1">
        <v>3.8782000000000004E-6</v>
      </c>
      <c r="F234" t="s">
        <v>822</v>
      </c>
    </row>
    <row r="235" spans="1:6" x14ac:dyDescent="0.3">
      <c r="A235" t="s">
        <v>1908</v>
      </c>
      <c r="B235">
        <v>33.161000000000001</v>
      </c>
      <c r="C235" s="1">
        <v>4.2441000000000003E-7</v>
      </c>
      <c r="D235">
        <v>6.3722000000000003</v>
      </c>
      <c r="E235" s="1">
        <v>3.9362999999999999E-6</v>
      </c>
      <c r="F235" t="s">
        <v>822</v>
      </c>
    </row>
    <row r="236" spans="1:6" x14ac:dyDescent="0.3">
      <c r="A236" t="s">
        <v>1907</v>
      </c>
      <c r="B236">
        <v>33.130000000000003</v>
      </c>
      <c r="C236" s="1">
        <v>4.2716000000000002E-7</v>
      </c>
      <c r="D236">
        <v>6.3693999999999997</v>
      </c>
      <c r="E236" s="1">
        <v>3.9449000000000001E-6</v>
      </c>
      <c r="F236" t="s">
        <v>822</v>
      </c>
    </row>
    <row r="237" spans="1:6" x14ac:dyDescent="0.3">
      <c r="A237" t="s">
        <v>1906</v>
      </c>
      <c r="B237">
        <v>33.076999999999998</v>
      </c>
      <c r="C237" s="1">
        <v>4.3181E-7</v>
      </c>
      <c r="D237">
        <v>6.3647</v>
      </c>
      <c r="E237" s="1">
        <v>3.9632999999999998E-6</v>
      </c>
      <c r="F237" t="s">
        <v>822</v>
      </c>
    </row>
    <row r="238" spans="1:6" x14ac:dyDescent="0.3">
      <c r="A238" t="s">
        <v>1905</v>
      </c>
      <c r="B238">
        <v>33.066000000000003</v>
      </c>
      <c r="C238" s="1">
        <v>4.3282999999999999E-7</v>
      </c>
      <c r="D238">
        <v>6.3636999999999997</v>
      </c>
      <c r="E238" s="1">
        <v>3.9632999999999998E-6</v>
      </c>
      <c r="F238" t="s">
        <v>822</v>
      </c>
    </row>
    <row r="239" spans="1:6" x14ac:dyDescent="0.3">
      <c r="A239" t="s">
        <v>1904</v>
      </c>
      <c r="B239">
        <v>33.043999999999997</v>
      </c>
      <c r="C239" s="1">
        <v>4.3482000000000003E-7</v>
      </c>
      <c r="D239">
        <v>6.3616999999999999</v>
      </c>
      <c r="E239" s="1">
        <v>3.9647000000000003E-6</v>
      </c>
      <c r="F239" t="s">
        <v>822</v>
      </c>
    </row>
    <row r="240" spans="1:6" x14ac:dyDescent="0.3">
      <c r="A240" t="s">
        <v>1903</v>
      </c>
      <c r="B240">
        <v>32.844999999999999</v>
      </c>
      <c r="C240" s="1">
        <v>4.5306000000000001E-7</v>
      </c>
      <c r="D240">
        <v>6.3437999999999999</v>
      </c>
      <c r="E240" s="1">
        <v>4.0803999999999999E-6</v>
      </c>
      <c r="F240" t="s">
        <v>464</v>
      </c>
    </row>
    <row r="241" spans="1:6" x14ac:dyDescent="0.3">
      <c r="A241" t="s">
        <v>1902</v>
      </c>
      <c r="B241">
        <v>32.799999999999997</v>
      </c>
      <c r="C241" s="1">
        <v>4.5741000000000002E-7</v>
      </c>
      <c r="D241">
        <v>6.3396999999999997</v>
      </c>
      <c r="E241" s="1">
        <v>4.0803999999999999E-6</v>
      </c>
      <c r="F241" t="s">
        <v>950</v>
      </c>
    </row>
    <row r="242" spans="1:6" x14ac:dyDescent="0.3">
      <c r="A242" t="s">
        <v>1901</v>
      </c>
      <c r="B242">
        <v>32.792000000000002</v>
      </c>
      <c r="C242" s="1">
        <v>4.5812999999999999E-7</v>
      </c>
      <c r="D242">
        <v>6.3390000000000004</v>
      </c>
      <c r="E242" s="1">
        <v>4.0803999999999999E-6</v>
      </c>
      <c r="F242" t="s">
        <v>464</v>
      </c>
    </row>
    <row r="243" spans="1:6" x14ac:dyDescent="0.3">
      <c r="A243" t="s">
        <v>1900</v>
      </c>
      <c r="B243">
        <v>32.79</v>
      </c>
      <c r="C243" s="1">
        <v>4.5829000000000001E-7</v>
      </c>
      <c r="D243">
        <v>6.3388999999999998</v>
      </c>
      <c r="E243" s="1">
        <v>4.0803999999999999E-6</v>
      </c>
      <c r="F243" t="s">
        <v>822</v>
      </c>
    </row>
    <row r="244" spans="1:6" x14ac:dyDescent="0.3">
      <c r="A244" t="s">
        <v>1899</v>
      </c>
      <c r="B244">
        <v>32.79</v>
      </c>
      <c r="C244" s="1">
        <v>4.5831999999999999E-7</v>
      </c>
      <c r="D244">
        <v>6.3388</v>
      </c>
      <c r="E244" s="1">
        <v>4.0803999999999999E-6</v>
      </c>
      <c r="F244" t="s">
        <v>937</v>
      </c>
    </row>
    <row r="245" spans="1:6" x14ac:dyDescent="0.3">
      <c r="A245" t="s">
        <v>1898</v>
      </c>
      <c r="B245">
        <v>32.784999999999997</v>
      </c>
      <c r="C245" s="1">
        <v>4.5882999999999999E-7</v>
      </c>
      <c r="D245">
        <v>6.3383000000000003</v>
      </c>
      <c r="E245" s="1">
        <v>4.0803999999999999E-6</v>
      </c>
      <c r="F245" t="s">
        <v>822</v>
      </c>
    </row>
    <row r="246" spans="1:6" x14ac:dyDescent="0.3">
      <c r="A246" t="s">
        <v>1897</v>
      </c>
      <c r="B246">
        <v>32.747999999999998</v>
      </c>
      <c r="C246" s="1">
        <v>4.623E-7</v>
      </c>
      <c r="D246">
        <v>6.3350999999999997</v>
      </c>
      <c r="E246" s="1">
        <v>4.0942999999999999E-6</v>
      </c>
      <c r="F246" t="s">
        <v>996</v>
      </c>
    </row>
    <row r="247" spans="1:6" x14ac:dyDescent="0.3">
      <c r="A247" t="s">
        <v>1896</v>
      </c>
      <c r="B247">
        <v>32.628999999999998</v>
      </c>
      <c r="C247" s="1">
        <v>4.7392E-7</v>
      </c>
      <c r="D247">
        <v>6.3243</v>
      </c>
      <c r="E247" s="1">
        <v>4.1801E-6</v>
      </c>
      <c r="F247" t="s">
        <v>351</v>
      </c>
    </row>
    <row r="248" spans="1:6" x14ac:dyDescent="0.3">
      <c r="A248" t="s">
        <v>1895</v>
      </c>
      <c r="B248">
        <v>32.567</v>
      </c>
      <c r="C248" s="1">
        <v>4.8013000000000005E-7</v>
      </c>
      <c r="D248">
        <v>6.3186</v>
      </c>
      <c r="E248" s="1">
        <v>4.2006000000000001E-6</v>
      </c>
      <c r="F248" t="s">
        <v>342</v>
      </c>
    </row>
    <row r="249" spans="1:6" x14ac:dyDescent="0.3">
      <c r="A249" t="s">
        <v>1894</v>
      </c>
      <c r="B249">
        <v>32.558999999999997</v>
      </c>
      <c r="C249" s="1">
        <v>4.8090000000000002E-7</v>
      </c>
      <c r="D249">
        <v>6.3178999999999998</v>
      </c>
      <c r="E249" s="1">
        <v>4.2006000000000001E-6</v>
      </c>
      <c r="F249" t="s">
        <v>822</v>
      </c>
    </row>
    <row r="250" spans="1:6" x14ac:dyDescent="0.3">
      <c r="A250" t="s">
        <v>1893</v>
      </c>
      <c r="B250">
        <v>32.548000000000002</v>
      </c>
      <c r="C250" s="1">
        <v>4.8207000000000003E-7</v>
      </c>
      <c r="D250">
        <v>6.3169000000000004</v>
      </c>
      <c r="E250" s="1">
        <v>4.2006000000000001E-6</v>
      </c>
      <c r="F250" t="s">
        <v>1892</v>
      </c>
    </row>
    <row r="251" spans="1:6" x14ac:dyDescent="0.3">
      <c r="A251" t="s">
        <v>1891</v>
      </c>
      <c r="B251">
        <v>32.450000000000003</v>
      </c>
      <c r="C251" s="1">
        <v>4.9200999999999997E-7</v>
      </c>
      <c r="D251">
        <v>6.3079999999999998</v>
      </c>
      <c r="E251" s="1">
        <v>4.2574000000000001E-6</v>
      </c>
      <c r="F251" t="s">
        <v>764</v>
      </c>
    </row>
    <row r="252" spans="1:6" x14ac:dyDescent="0.3">
      <c r="A252" t="s">
        <v>1890</v>
      </c>
      <c r="B252">
        <v>32.435000000000002</v>
      </c>
      <c r="C252" s="1">
        <v>4.9360000000000003E-7</v>
      </c>
      <c r="D252">
        <v>6.3066000000000004</v>
      </c>
      <c r="E252" s="1">
        <v>4.2574000000000001E-6</v>
      </c>
      <c r="F252" t="s">
        <v>342</v>
      </c>
    </row>
    <row r="253" spans="1:6" x14ac:dyDescent="0.3">
      <c r="A253" t="s">
        <v>1889</v>
      </c>
      <c r="B253">
        <v>32.426000000000002</v>
      </c>
      <c r="C253" s="1">
        <v>4.9449999999999999E-7</v>
      </c>
      <c r="D253">
        <v>6.3057999999999996</v>
      </c>
      <c r="E253" s="1">
        <v>4.2574000000000001E-6</v>
      </c>
      <c r="F253" t="s">
        <v>822</v>
      </c>
    </row>
    <row r="254" spans="1:6" x14ac:dyDescent="0.3">
      <c r="A254" t="s">
        <v>1888</v>
      </c>
      <c r="B254">
        <v>32.353999999999999</v>
      </c>
      <c r="C254" s="1">
        <v>5.0203999999999996E-7</v>
      </c>
      <c r="D254">
        <v>6.2992999999999997</v>
      </c>
      <c r="E254" s="1">
        <v>4.2748000000000001E-6</v>
      </c>
      <c r="F254" t="s">
        <v>355</v>
      </c>
    </row>
    <row r="255" spans="1:6" x14ac:dyDescent="0.3">
      <c r="A255" t="s">
        <v>1887</v>
      </c>
      <c r="B255">
        <v>32.347000000000001</v>
      </c>
      <c r="C255" s="1">
        <v>5.0279000000000002E-7</v>
      </c>
      <c r="D255">
        <v>6.2986000000000004</v>
      </c>
      <c r="E255" s="1">
        <v>4.2748000000000001E-6</v>
      </c>
      <c r="F255" t="s">
        <v>822</v>
      </c>
    </row>
    <row r="256" spans="1:6" x14ac:dyDescent="0.3">
      <c r="A256" t="s">
        <v>1886</v>
      </c>
      <c r="B256">
        <v>32.338999999999999</v>
      </c>
      <c r="C256" s="1">
        <v>5.0363999999999998E-7</v>
      </c>
      <c r="D256">
        <v>6.2979000000000003</v>
      </c>
      <c r="E256" s="1">
        <v>4.2748000000000001E-6</v>
      </c>
      <c r="F256" t="s">
        <v>822</v>
      </c>
    </row>
    <row r="257" spans="1:6" x14ac:dyDescent="0.3">
      <c r="A257" t="s">
        <v>1885</v>
      </c>
      <c r="B257">
        <v>32.290999999999997</v>
      </c>
      <c r="C257" s="1">
        <v>5.0877999999999998E-7</v>
      </c>
      <c r="D257">
        <v>6.2934999999999999</v>
      </c>
      <c r="E257" s="1">
        <v>4.2748000000000001E-6</v>
      </c>
      <c r="F257" t="s">
        <v>822</v>
      </c>
    </row>
    <row r="258" spans="1:6" x14ac:dyDescent="0.3">
      <c r="A258" t="s">
        <v>1884</v>
      </c>
      <c r="B258">
        <v>32.274999999999999</v>
      </c>
      <c r="C258" s="1">
        <v>5.1053999999999996E-7</v>
      </c>
      <c r="D258">
        <v>6.2919999999999998</v>
      </c>
      <c r="E258" s="1">
        <v>4.2748000000000001E-6</v>
      </c>
      <c r="F258" t="s">
        <v>764</v>
      </c>
    </row>
    <row r="259" spans="1:6" x14ac:dyDescent="0.3">
      <c r="A259" t="s">
        <v>1883</v>
      </c>
      <c r="B259">
        <v>32.25</v>
      </c>
      <c r="C259" s="1">
        <v>5.1323E-7</v>
      </c>
      <c r="D259">
        <v>6.2896999999999998</v>
      </c>
      <c r="E259" s="1">
        <v>4.2748000000000001E-6</v>
      </c>
      <c r="F259" t="s">
        <v>351</v>
      </c>
    </row>
    <row r="260" spans="1:6" x14ac:dyDescent="0.3">
      <c r="A260" t="s">
        <v>1882</v>
      </c>
      <c r="B260">
        <v>32.244</v>
      </c>
      <c r="C260" s="1">
        <v>5.1389E-7</v>
      </c>
      <c r="D260">
        <v>6.2891000000000004</v>
      </c>
      <c r="E260" s="1">
        <v>4.2748000000000001E-6</v>
      </c>
      <c r="F260" t="s">
        <v>968</v>
      </c>
    </row>
    <row r="261" spans="1:6" x14ac:dyDescent="0.3">
      <c r="A261" t="s">
        <v>1881</v>
      </c>
      <c r="B261">
        <v>32.21</v>
      </c>
      <c r="C261" s="1">
        <v>5.1755999999999998E-7</v>
      </c>
      <c r="D261">
        <v>6.2859999999999996</v>
      </c>
      <c r="E261" s="1">
        <v>4.2748000000000001E-6</v>
      </c>
      <c r="F261" t="s">
        <v>342</v>
      </c>
    </row>
    <row r="262" spans="1:6" x14ac:dyDescent="0.3">
      <c r="A262" t="s">
        <v>1880</v>
      </c>
      <c r="B262">
        <v>32.209000000000003</v>
      </c>
      <c r="C262" s="1">
        <v>5.1760000000000003E-7</v>
      </c>
      <c r="D262">
        <v>6.2859999999999996</v>
      </c>
      <c r="E262" s="1">
        <v>4.2748000000000001E-6</v>
      </c>
      <c r="F262" t="s">
        <v>342</v>
      </c>
    </row>
    <row r="263" spans="1:6" x14ac:dyDescent="0.3">
      <c r="A263" t="s">
        <v>1879</v>
      </c>
      <c r="B263">
        <v>32.203000000000003</v>
      </c>
      <c r="C263" s="1">
        <v>5.1832999999999996E-7</v>
      </c>
      <c r="D263">
        <v>6.2854000000000001</v>
      </c>
      <c r="E263" s="1">
        <v>4.2748000000000001E-6</v>
      </c>
      <c r="F263" t="s">
        <v>996</v>
      </c>
    </row>
    <row r="264" spans="1:6" x14ac:dyDescent="0.3">
      <c r="A264" t="s">
        <v>1878</v>
      </c>
      <c r="B264">
        <v>32.173000000000002</v>
      </c>
      <c r="C264" s="1">
        <v>5.2157000000000003E-7</v>
      </c>
      <c r="D264">
        <v>6.2827000000000002</v>
      </c>
      <c r="E264" s="1">
        <v>4.2748000000000001E-6</v>
      </c>
      <c r="F264" t="s">
        <v>937</v>
      </c>
    </row>
    <row r="265" spans="1:6" x14ac:dyDescent="0.3">
      <c r="A265" t="s">
        <v>1877</v>
      </c>
      <c r="B265">
        <v>32.171999999999997</v>
      </c>
      <c r="C265" s="1">
        <v>5.2170000000000002E-7</v>
      </c>
      <c r="D265">
        <v>6.2826000000000004</v>
      </c>
      <c r="E265" s="1">
        <v>4.2748000000000001E-6</v>
      </c>
      <c r="F265" t="s">
        <v>1335</v>
      </c>
    </row>
    <row r="266" spans="1:6" x14ac:dyDescent="0.3">
      <c r="A266" t="s">
        <v>1876</v>
      </c>
      <c r="B266">
        <v>32.167000000000002</v>
      </c>
      <c r="C266" s="1">
        <v>5.2224E-7</v>
      </c>
      <c r="D266">
        <v>6.2820999999999998</v>
      </c>
      <c r="E266" s="1">
        <v>4.2748000000000001E-6</v>
      </c>
      <c r="F266" t="s">
        <v>419</v>
      </c>
    </row>
    <row r="267" spans="1:6" x14ac:dyDescent="0.3">
      <c r="A267" t="s">
        <v>1875</v>
      </c>
      <c r="B267">
        <v>32.125</v>
      </c>
      <c r="C267" s="1">
        <v>5.2694999999999999E-7</v>
      </c>
      <c r="D267">
        <v>6.2782</v>
      </c>
      <c r="E267" s="1">
        <v>4.2970999999999999E-6</v>
      </c>
      <c r="F267" t="s">
        <v>822</v>
      </c>
    </row>
    <row r="268" spans="1:6" x14ac:dyDescent="0.3">
      <c r="A268" t="s">
        <v>1874</v>
      </c>
      <c r="B268">
        <v>32.066000000000003</v>
      </c>
      <c r="C268" s="1">
        <v>5.3359E-7</v>
      </c>
      <c r="D268">
        <v>6.2728000000000002</v>
      </c>
      <c r="E268" s="1">
        <v>4.3348999999999998E-6</v>
      </c>
      <c r="F268" t="s">
        <v>822</v>
      </c>
    </row>
    <row r="269" spans="1:6" x14ac:dyDescent="0.3">
      <c r="A269" t="s">
        <v>1873</v>
      </c>
      <c r="B269">
        <v>32.021000000000001</v>
      </c>
      <c r="C269" s="1">
        <v>5.3867000000000005E-7</v>
      </c>
      <c r="D269">
        <v>6.2686999999999999</v>
      </c>
      <c r="E269" s="1">
        <v>4.3598000000000002E-6</v>
      </c>
      <c r="F269" t="s">
        <v>764</v>
      </c>
    </row>
    <row r="270" spans="1:6" x14ac:dyDescent="0.3">
      <c r="A270" t="s">
        <v>1872</v>
      </c>
      <c r="B270">
        <v>31.992000000000001</v>
      </c>
      <c r="C270" s="1">
        <v>5.4201999999999998E-7</v>
      </c>
      <c r="D270">
        <v>6.266</v>
      </c>
      <c r="E270" s="1">
        <v>4.3706000000000001E-6</v>
      </c>
      <c r="F270" t="s">
        <v>822</v>
      </c>
    </row>
    <row r="271" spans="1:6" x14ac:dyDescent="0.3">
      <c r="A271" t="s">
        <v>1871</v>
      </c>
      <c r="B271">
        <v>31.96</v>
      </c>
      <c r="C271" s="1">
        <v>5.4568999999999996E-7</v>
      </c>
      <c r="D271">
        <v>6.2630999999999997</v>
      </c>
      <c r="E271" s="1">
        <v>4.3838000000000003E-6</v>
      </c>
      <c r="F271" t="s">
        <v>822</v>
      </c>
    </row>
    <row r="272" spans="1:6" x14ac:dyDescent="0.3">
      <c r="A272" t="s">
        <v>1870</v>
      </c>
      <c r="B272">
        <v>31.913</v>
      </c>
      <c r="C272" s="1">
        <v>5.5117000000000003E-7</v>
      </c>
      <c r="D272">
        <v>6.2587000000000002</v>
      </c>
      <c r="E272" s="1">
        <v>4.4113999999999998E-6</v>
      </c>
      <c r="F272" t="s">
        <v>822</v>
      </c>
    </row>
    <row r="273" spans="1:6" x14ac:dyDescent="0.3">
      <c r="A273" t="s">
        <v>1869</v>
      </c>
      <c r="B273">
        <v>31.884</v>
      </c>
      <c r="C273" s="1">
        <v>5.5458999999999999E-7</v>
      </c>
      <c r="D273">
        <v>6.2560000000000002</v>
      </c>
      <c r="E273" s="1">
        <v>4.4224000000000002E-6</v>
      </c>
      <c r="F273" t="s">
        <v>937</v>
      </c>
    </row>
    <row r="274" spans="1:6" x14ac:dyDescent="0.3">
      <c r="A274" t="s">
        <v>1868</v>
      </c>
      <c r="B274">
        <v>31.863</v>
      </c>
      <c r="C274" s="1">
        <v>5.5703000000000001E-7</v>
      </c>
      <c r="D274">
        <v>6.2541000000000002</v>
      </c>
      <c r="E274" s="1">
        <v>4.4255000000000002E-6</v>
      </c>
      <c r="F274" t="s">
        <v>764</v>
      </c>
    </row>
    <row r="275" spans="1:6" x14ac:dyDescent="0.3">
      <c r="A275" t="s">
        <v>1867</v>
      </c>
      <c r="B275">
        <v>31.795999999999999</v>
      </c>
      <c r="C275" s="1">
        <v>5.6507999999999998E-7</v>
      </c>
      <c r="D275">
        <v>6.2478999999999996</v>
      </c>
      <c r="E275" s="1">
        <v>4.4645000000000002E-6</v>
      </c>
      <c r="F275" t="s">
        <v>697</v>
      </c>
    </row>
    <row r="276" spans="1:6" x14ac:dyDescent="0.3">
      <c r="A276" t="s">
        <v>1866</v>
      </c>
      <c r="B276">
        <v>31.783999999999999</v>
      </c>
      <c r="C276" s="1">
        <v>5.6657999999999998E-7</v>
      </c>
      <c r="D276">
        <v>6.2466999999999997</v>
      </c>
      <c r="E276" s="1">
        <v>4.4645000000000002E-6</v>
      </c>
      <c r="F276" t="s">
        <v>822</v>
      </c>
    </row>
    <row r="277" spans="1:6" x14ac:dyDescent="0.3">
      <c r="A277" t="s">
        <v>1865</v>
      </c>
      <c r="B277">
        <v>31.754000000000001</v>
      </c>
      <c r="C277" s="1">
        <v>5.7019999999999996E-7</v>
      </c>
      <c r="D277">
        <v>6.2439999999999998</v>
      </c>
      <c r="E277" s="1">
        <v>4.4645000000000002E-6</v>
      </c>
      <c r="F277" t="s">
        <v>822</v>
      </c>
    </row>
    <row r="278" spans="1:6" x14ac:dyDescent="0.3">
      <c r="A278" t="s">
        <v>1864</v>
      </c>
      <c r="B278">
        <v>31.754000000000001</v>
      </c>
      <c r="C278" s="1">
        <v>5.7019999999999996E-7</v>
      </c>
      <c r="D278">
        <v>6.2439999999999998</v>
      </c>
      <c r="E278" s="1">
        <v>4.4645000000000002E-6</v>
      </c>
      <c r="F278" t="s">
        <v>764</v>
      </c>
    </row>
    <row r="279" spans="1:6" x14ac:dyDescent="0.3">
      <c r="A279" t="s">
        <v>1863</v>
      </c>
      <c r="B279">
        <v>31.692</v>
      </c>
      <c r="C279" s="1">
        <v>5.7779000000000004E-7</v>
      </c>
      <c r="D279">
        <v>6.2382</v>
      </c>
      <c r="E279" s="1">
        <v>4.5059999999999997E-6</v>
      </c>
      <c r="F279" t="s">
        <v>822</v>
      </c>
    </row>
    <row r="280" spans="1:6" x14ac:dyDescent="0.3">
      <c r="A280" t="s">
        <v>1862</v>
      </c>
      <c r="B280">
        <v>31.664999999999999</v>
      </c>
      <c r="C280" s="1">
        <v>5.8110999999999999E-7</v>
      </c>
      <c r="D280">
        <v>6.2356999999999996</v>
      </c>
      <c r="E280" s="1">
        <v>4.5059999999999997E-6</v>
      </c>
      <c r="F280" t="s">
        <v>764</v>
      </c>
    </row>
    <row r="281" spans="1:6" x14ac:dyDescent="0.3">
      <c r="A281" t="s">
        <v>1861</v>
      </c>
      <c r="B281">
        <v>31.629000000000001</v>
      </c>
      <c r="C281" s="1">
        <v>5.8561999999999997E-7</v>
      </c>
      <c r="D281">
        <v>6.2324000000000002</v>
      </c>
      <c r="E281" s="1">
        <v>4.5059999999999997E-6</v>
      </c>
      <c r="F281" t="s">
        <v>822</v>
      </c>
    </row>
    <row r="282" spans="1:6" x14ac:dyDescent="0.3">
      <c r="A282" t="s">
        <v>1860</v>
      </c>
      <c r="B282">
        <v>31.614999999999998</v>
      </c>
      <c r="C282" s="1">
        <v>5.8736000000000004E-7</v>
      </c>
      <c r="D282">
        <v>6.2310999999999996</v>
      </c>
      <c r="E282" s="1">
        <v>4.5059999999999997E-6</v>
      </c>
      <c r="F282" t="s">
        <v>822</v>
      </c>
    </row>
    <row r="283" spans="1:6" x14ac:dyDescent="0.3">
      <c r="A283" t="s">
        <v>1859</v>
      </c>
      <c r="B283">
        <v>31.611999999999998</v>
      </c>
      <c r="C283" s="1">
        <v>5.8777000000000003E-7</v>
      </c>
      <c r="D283">
        <v>6.2308000000000003</v>
      </c>
      <c r="E283" s="1">
        <v>4.5059999999999997E-6</v>
      </c>
      <c r="F283" t="s">
        <v>764</v>
      </c>
    </row>
    <row r="284" spans="1:6" x14ac:dyDescent="0.3">
      <c r="A284" t="s">
        <v>1858</v>
      </c>
      <c r="B284">
        <v>31.596</v>
      </c>
      <c r="C284" s="1">
        <v>5.8978000000000003E-7</v>
      </c>
      <c r="D284">
        <v>6.2293000000000003</v>
      </c>
      <c r="E284" s="1">
        <v>4.5059999999999997E-6</v>
      </c>
      <c r="F284" t="s">
        <v>1318</v>
      </c>
    </row>
    <row r="285" spans="1:6" x14ac:dyDescent="0.3">
      <c r="A285" t="s">
        <v>1857</v>
      </c>
      <c r="B285">
        <v>31.594000000000001</v>
      </c>
      <c r="C285" s="1">
        <v>5.9009000000000001E-7</v>
      </c>
      <c r="D285">
        <v>6.2290999999999999</v>
      </c>
      <c r="E285" s="1">
        <v>4.5059999999999997E-6</v>
      </c>
      <c r="F285" t="s">
        <v>822</v>
      </c>
    </row>
    <row r="286" spans="1:6" x14ac:dyDescent="0.3">
      <c r="A286" t="s">
        <v>1856</v>
      </c>
      <c r="B286">
        <v>31.562999999999999</v>
      </c>
      <c r="C286" s="1">
        <v>5.9396999999999996E-7</v>
      </c>
      <c r="D286">
        <v>6.2262000000000004</v>
      </c>
      <c r="E286" s="1">
        <v>4.5092E-6</v>
      </c>
      <c r="F286" t="s">
        <v>1018</v>
      </c>
    </row>
    <row r="287" spans="1:6" x14ac:dyDescent="0.3">
      <c r="A287" t="s">
        <v>1855</v>
      </c>
      <c r="B287">
        <v>31.558</v>
      </c>
      <c r="C287" s="1">
        <v>5.9469000000000004E-7</v>
      </c>
      <c r="D287">
        <v>6.2256999999999998</v>
      </c>
      <c r="E287" s="1">
        <v>4.5092E-6</v>
      </c>
      <c r="F287" t="s">
        <v>342</v>
      </c>
    </row>
    <row r="288" spans="1:6" x14ac:dyDescent="0.3">
      <c r="A288" t="s">
        <v>1854</v>
      </c>
      <c r="B288">
        <v>31.454999999999998</v>
      </c>
      <c r="C288" s="1">
        <v>6.0803999999999998E-7</v>
      </c>
      <c r="D288">
        <v>6.2161</v>
      </c>
      <c r="E288" s="1">
        <v>4.5943000000000002E-6</v>
      </c>
      <c r="F288" t="s">
        <v>996</v>
      </c>
    </row>
    <row r="289" spans="1:6" x14ac:dyDescent="0.3">
      <c r="A289" t="s">
        <v>1853</v>
      </c>
      <c r="B289">
        <v>31.353000000000002</v>
      </c>
      <c r="C289" s="1">
        <v>6.2154000000000005E-7</v>
      </c>
      <c r="D289">
        <v>6.2065000000000001</v>
      </c>
      <c r="E289" s="1">
        <v>4.6800000000000001E-6</v>
      </c>
      <c r="F289" t="s">
        <v>1018</v>
      </c>
    </row>
    <row r="290" spans="1:6" x14ac:dyDescent="0.3">
      <c r="A290" t="s">
        <v>1852</v>
      </c>
      <c r="B290">
        <v>31.311</v>
      </c>
      <c r="C290" s="1">
        <v>6.2714000000000004E-7</v>
      </c>
      <c r="D290">
        <v>6.2026000000000003</v>
      </c>
      <c r="E290" s="1">
        <v>4.6963000000000003E-6</v>
      </c>
      <c r="F290" t="s">
        <v>1050</v>
      </c>
    </row>
    <row r="291" spans="1:6" x14ac:dyDescent="0.3">
      <c r="A291" t="s">
        <v>1851</v>
      </c>
      <c r="B291">
        <v>31.303999999999998</v>
      </c>
      <c r="C291" s="1">
        <v>6.2806000000000003E-7</v>
      </c>
      <c r="D291">
        <v>6.202</v>
      </c>
      <c r="E291" s="1">
        <v>4.6963000000000003E-6</v>
      </c>
      <c r="F291" t="s">
        <v>822</v>
      </c>
    </row>
    <row r="292" spans="1:6" x14ac:dyDescent="0.3">
      <c r="A292" t="s">
        <v>1850</v>
      </c>
      <c r="B292">
        <v>31.285</v>
      </c>
      <c r="C292" s="1">
        <v>6.3063999999999999E-7</v>
      </c>
      <c r="D292">
        <v>6.2001999999999997</v>
      </c>
      <c r="E292" s="1">
        <v>4.6994000000000003E-6</v>
      </c>
      <c r="F292" t="s">
        <v>1018</v>
      </c>
    </row>
    <row r="293" spans="1:6" x14ac:dyDescent="0.3">
      <c r="A293" t="s">
        <v>1849</v>
      </c>
      <c r="B293">
        <v>31.24</v>
      </c>
      <c r="C293" s="1">
        <v>6.3692000000000001E-7</v>
      </c>
      <c r="D293">
        <v>6.1959</v>
      </c>
      <c r="E293" s="1">
        <v>4.7269999999999998E-6</v>
      </c>
      <c r="F293" t="s">
        <v>764</v>
      </c>
    </row>
    <row r="294" spans="1:6" x14ac:dyDescent="0.3">
      <c r="A294" t="s">
        <v>1848</v>
      </c>
      <c r="B294">
        <v>31.227</v>
      </c>
      <c r="C294" s="1">
        <v>6.3873E-7</v>
      </c>
      <c r="D294">
        <v>6.1947000000000001</v>
      </c>
      <c r="E294" s="1">
        <v>4.7269999999999998E-6</v>
      </c>
      <c r="F294" t="s">
        <v>1335</v>
      </c>
    </row>
    <row r="295" spans="1:6" x14ac:dyDescent="0.3">
      <c r="A295" t="s">
        <v>1847</v>
      </c>
      <c r="B295">
        <v>31.2</v>
      </c>
      <c r="C295" s="1">
        <v>6.4237E-7</v>
      </c>
      <c r="D295">
        <v>6.1921999999999997</v>
      </c>
      <c r="E295" s="1">
        <v>4.7377999999999998E-6</v>
      </c>
      <c r="F295" t="s">
        <v>822</v>
      </c>
    </row>
    <row r="296" spans="1:6" x14ac:dyDescent="0.3">
      <c r="A296" t="s">
        <v>1846</v>
      </c>
      <c r="B296">
        <v>31.146000000000001</v>
      </c>
      <c r="C296" s="1">
        <v>6.4997000000000004E-7</v>
      </c>
      <c r="D296">
        <v>6.1871</v>
      </c>
      <c r="E296" s="1">
        <v>4.7608999999999996E-6</v>
      </c>
      <c r="F296" t="s">
        <v>764</v>
      </c>
    </row>
    <row r="297" spans="1:6" x14ac:dyDescent="0.3">
      <c r="A297" t="s">
        <v>1845</v>
      </c>
      <c r="B297">
        <v>31.125</v>
      </c>
      <c r="C297" s="1">
        <v>6.5305000000000004E-7</v>
      </c>
      <c r="D297">
        <v>6.1851000000000003</v>
      </c>
      <c r="E297" s="1">
        <v>4.7608999999999996E-6</v>
      </c>
      <c r="F297" t="s">
        <v>996</v>
      </c>
    </row>
    <row r="298" spans="1:6" x14ac:dyDescent="0.3">
      <c r="A298" t="s">
        <v>1844</v>
      </c>
      <c r="B298">
        <v>31.099</v>
      </c>
      <c r="C298" s="1">
        <v>6.5672000000000002E-7</v>
      </c>
      <c r="D298">
        <v>6.1825999999999999</v>
      </c>
      <c r="E298" s="1">
        <v>4.7608999999999996E-6</v>
      </c>
      <c r="F298" t="s">
        <v>447</v>
      </c>
    </row>
    <row r="299" spans="1:6" x14ac:dyDescent="0.3">
      <c r="A299" t="s">
        <v>1843</v>
      </c>
      <c r="B299">
        <v>31.085000000000001</v>
      </c>
      <c r="C299" s="1">
        <v>6.5866999999999995E-7</v>
      </c>
      <c r="D299">
        <v>6.1813000000000002</v>
      </c>
      <c r="E299" s="1">
        <v>4.7608999999999996E-6</v>
      </c>
      <c r="F299" t="s">
        <v>822</v>
      </c>
    </row>
    <row r="300" spans="1:6" x14ac:dyDescent="0.3">
      <c r="A300" t="s">
        <v>1842</v>
      </c>
      <c r="B300">
        <v>31.082000000000001</v>
      </c>
      <c r="C300" s="1">
        <v>6.5917999999999995E-7</v>
      </c>
      <c r="D300">
        <v>6.181</v>
      </c>
      <c r="E300" s="1">
        <v>4.7608999999999996E-6</v>
      </c>
      <c r="F300" t="s">
        <v>822</v>
      </c>
    </row>
    <row r="301" spans="1:6" x14ac:dyDescent="0.3">
      <c r="A301" t="s">
        <v>1841</v>
      </c>
      <c r="B301">
        <v>31.071000000000002</v>
      </c>
      <c r="C301" s="1">
        <v>6.6072999999999996E-7</v>
      </c>
      <c r="D301">
        <v>6.18</v>
      </c>
      <c r="E301" s="1">
        <v>4.7608999999999996E-6</v>
      </c>
      <c r="F301" t="s">
        <v>822</v>
      </c>
    </row>
    <row r="302" spans="1:6" x14ac:dyDescent="0.3">
      <c r="A302" t="s">
        <v>1840</v>
      </c>
      <c r="B302">
        <v>31.067</v>
      </c>
      <c r="C302" s="1">
        <v>6.6133999999999996E-7</v>
      </c>
      <c r="D302">
        <v>6.1795999999999998</v>
      </c>
      <c r="E302" s="1">
        <v>4.7608999999999996E-6</v>
      </c>
      <c r="F302" t="s">
        <v>822</v>
      </c>
    </row>
    <row r="303" spans="1:6" x14ac:dyDescent="0.3">
      <c r="A303" t="s">
        <v>1839</v>
      </c>
      <c r="B303">
        <v>31.053999999999998</v>
      </c>
      <c r="C303" s="1">
        <v>6.6313999999999999E-7</v>
      </c>
      <c r="D303">
        <v>6.1783999999999999</v>
      </c>
      <c r="E303" s="1">
        <v>4.7608999999999996E-6</v>
      </c>
      <c r="F303" t="s">
        <v>822</v>
      </c>
    </row>
    <row r="304" spans="1:6" x14ac:dyDescent="0.3">
      <c r="A304" t="s">
        <v>1838</v>
      </c>
      <c r="B304">
        <v>31.038</v>
      </c>
      <c r="C304" s="1">
        <v>6.6538999999999995E-7</v>
      </c>
      <c r="D304">
        <v>6.1768999999999998</v>
      </c>
      <c r="E304" s="1">
        <v>4.7612999999999996E-6</v>
      </c>
      <c r="F304" t="s">
        <v>822</v>
      </c>
    </row>
    <row r="305" spans="1:6" x14ac:dyDescent="0.3">
      <c r="A305" t="s">
        <v>1837</v>
      </c>
      <c r="B305">
        <v>31.010999999999999</v>
      </c>
      <c r="C305" s="1">
        <v>6.6940999999999996E-7</v>
      </c>
      <c r="D305">
        <v>6.1742999999999997</v>
      </c>
      <c r="E305" s="1">
        <v>4.7742E-6</v>
      </c>
      <c r="F305" t="s">
        <v>822</v>
      </c>
    </row>
    <row r="306" spans="1:6" x14ac:dyDescent="0.3">
      <c r="A306" t="s">
        <v>1836</v>
      </c>
      <c r="B306">
        <v>30.99</v>
      </c>
      <c r="C306" s="1">
        <v>6.7245999999999997E-7</v>
      </c>
      <c r="D306">
        <v>6.1722999999999999</v>
      </c>
      <c r="E306" s="1">
        <v>4.7802000000000004E-6</v>
      </c>
      <c r="F306" t="s">
        <v>822</v>
      </c>
    </row>
    <row r="307" spans="1:6" x14ac:dyDescent="0.3">
      <c r="A307" t="s">
        <v>1835</v>
      </c>
      <c r="B307">
        <v>30.954999999999998</v>
      </c>
      <c r="C307" s="1">
        <v>6.7757E-7</v>
      </c>
      <c r="D307">
        <v>6.1689999999999996</v>
      </c>
      <c r="E307" s="1">
        <v>4.8007999999999998E-6</v>
      </c>
      <c r="F307" t="s">
        <v>764</v>
      </c>
    </row>
    <row r="308" spans="1:6" x14ac:dyDescent="0.3">
      <c r="A308" t="s">
        <v>1834</v>
      </c>
      <c r="B308">
        <v>30.936</v>
      </c>
      <c r="C308" s="1">
        <v>6.8049000000000003E-7</v>
      </c>
      <c r="D308">
        <v>6.1672000000000002</v>
      </c>
      <c r="E308" s="1">
        <v>4.8057000000000004E-6</v>
      </c>
      <c r="F308" t="s">
        <v>822</v>
      </c>
    </row>
    <row r="309" spans="1:6" x14ac:dyDescent="0.3">
      <c r="A309" t="s">
        <v>1833</v>
      </c>
      <c r="B309">
        <v>30.803000000000001</v>
      </c>
      <c r="C309" s="1">
        <v>7.0045999999999996E-7</v>
      </c>
      <c r="D309">
        <v>6.1546000000000003</v>
      </c>
      <c r="E309" s="1">
        <v>4.9305999999999999E-6</v>
      </c>
      <c r="F309" t="s">
        <v>1335</v>
      </c>
    </row>
    <row r="310" spans="1:6" x14ac:dyDescent="0.3">
      <c r="A310" t="s">
        <v>1832</v>
      </c>
      <c r="B310">
        <v>30.738</v>
      </c>
      <c r="C310" s="1">
        <v>7.1065000000000003E-7</v>
      </c>
      <c r="D310">
        <v>6.1482999999999999</v>
      </c>
      <c r="E310" s="1">
        <v>4.9741000000000004E-6</v>
      </c>
      <c r="F310" t="s">
        <v>822</v>
      </c>
    </row>
    <row r="311" spans="1:6" x14ac:dyDescent="0.3">
      <c r="A311" t="s">
        <v>1831</v>
      </c>
      <c r="B311">
        <v>30.734000000000002</v>
      </c>
      <c r="C311" s="1">
        <v>7.1124000000000001E-7</v>
      </c>
      <c r="D311">
        <v>6.1479999999999997</v>
      </c>
      <c r="E311" s="1">
        <v>4.9741000000000004E-6</v>
      </c>
      <c r="F311" t="s">
        <v>822</v>
      </c>
    </row>
    <row r="312" spans="1:6" x14ac:dyDescent="0.3">
      <c r="A312" t="s">
        <v>1830</v>
      </c>
      <c r="B312">
        <v>30.710999999999999</v>
      </c>
      <c r="C312" s="1">
        <v>7.1480999999999998E-7</v>
      </c>
      <c r="D312">
        <v>6.1458000000000004</v>
      </c>
      <c r="E312" s="1">
        <v>4.9764000000000003E-6</v>
      </c>
      <c r="F312" t="s">
        <v>822</v>
      </c>
    </row>
    <row r="313" spans="1:6" x14ac:dyDescent="0.3">
      <c r="A313" t="s">
        <v>1829</v>
      </c>
      <c r="B313">
        <v>30.702000000000002</v>
      </c>
      <c r="C313" s="1">
        <v>7.1618E-7</v>
      </c>
      <c r="D313">
        <v>6.1449999999999996</v>
      </c>
      <c r="E313" s="1">
        <v>4.9764000000000003E-6</v>
      </c>
      <c r="F313" t="s">
        <v>1431</v>
      </c>
    </row>
    <row r="314" spans="1:6" x14ac:dyDescent="0.3">
      <c r="A314" t="s">
        <v>1828</v>
      </c>
      <c r="B314">
        <v>30.657</v>
      </c>
      <c r="C314" s="1">
        <v>7.2338999999999997E-7</v>
      </c>
      <c r="D314">
        <v>6.1406000000000001</v>
      </c>
      <c r="E314" s="1">
        <v>5.0104000000000003E-6</v>
      </c>
      <c r="F314" t="s">
        <v>822</v>
      </c>
    </row>
    <row r="315" spans="1:6" x14ac:dyDescent="0.3">
      <c r="A315" t="s">
        <v>1827</v>
      </c>
      <c r="B315">
        <v>30.635000000000002</v>
      </c>
      <c r="C315" s="1">
        <v>7.2681999999999999E-7</v>
      </c>
      <c r="D315">
        <v>6.1386000000000003</v>
      </c>
      <c r="E315" s="1">
        <v>5.0181000000000003E-6</v>
      </c>
      <c r="F315" t="s">
        <v>822</v>
      </c>
    </row>
    <row r="316" spans="1:6" x14ac:dyDescent="0.3">
      <c r="A316" t="s">
        <v>1826</v>
      </c>
      <c r="B316">
        <v>30.600999999999999</v>
      </c>
      <c r="C316" s="1">
        <v>7.3234000000000001E-7</v>
      </c>
      <c r="D316">
        <v>6.1353</v>
      </c>
      <c r="E316" s="1">
        <v>5.0292000000000001E-6</v>
      </c>
      <c r="F316" t="s">
        <v>764</v>
      </c>
    </row>
    <row r="317" spans="1:6" x14ac:dyDescent="0.3">
      <c r="A317" t="s">
        <v>1825</v>
      </c>
      <c r="B317">
        <v>30.59</v>
      </c>
      <c r="C317" s="1">
        <v>7.3407999999999997E-7</v>
      </c>
      <c r="D317">
        <v>6.1342999999999996</v>
      </c>
      <c r="E317" s="1">
        <v>5.0292000000000001E-6</v>
      </c>
      <c r="F317" t="s">
        <v>1454</v>
      </c>
    </row>
    <row r="318" spans="1:6" x14ac:dyDescent="0.3">
      <c r="A318" t="s">
        <v>1824</v>
      </c>
      <c r="B318">
        <v>30.582000000000001</v>
      </c>
      <c r="C318" s="1">
        <v>7.3541000000000005E-7</v>
      </c>
      <c r="D318">
        <v>6.1334999999999997</v>
      </c>
      <c r="E318" s="1">
        <v>5.0292000000000001E-6</v>
      </c>
      <c r="F318" t="s">
        <v>822</v>
      </c>
    </row>
    <row r="319" spans="1:6" x14ac:dyDescent="0.3">
      <c r="A319" t="s">
        <v>1823</v>
      </c>
      <c r="B319">
        <v>30.491</v>
      </c>
      <c r="C319" s="1">
        <v>7.5036999999999996E-7</v>
      </c>
      <c r="D319">
        <v>6.1246999999999998</v>
      </c>
      <c r="E319" s="1">
        <v>5.1030000000000001E-6</v>
      </c>
      <c r="F319" t="s">
        <v>822</v>
      </c>
    </row>
    <row r="320" spans="1:6" x14ac:dyDescent="0.3">
      <c r="A320" t="s">
        <v>1822</v>
      </c>
      <c r="B320">
        <v>30.488</v>
      </c>
      <c r="C320" s="1">
        <v>7.5092999999999996E-7</v>
      </c>
      <c r="D320">
        <v>6.1243999999999996</v>
      </c>
      <c r="E320" s="1">
        <v>5.1030000000000001E-6</v>
      </c>
      <c r="F320" t="s">
        <v>764</v>
      </c>
    </row>
    <row r="321" spans="1:6" x14ac:dyDescent="0.3">
      <c r="A321" t="s">
        <v>1821</v>
      </c>
      <c r="B321">
        <v>30.427</v>
      </c>
      <c r="C321" s="1">
        <v>7.6102000000000002E-7</v>
      </c>
      <c r="D321">
        <v>6.1185999999999998</v>
      </c>
      <c r="E321" s="1">
        <v>5.1395999999999999E-6</v>
      </c>
      <c r="F321" t="s">
        <v>822</v>
      </c>
    </row>
    <row r="322" spans="1:6" x14ac:dyDescent="0.3">
      <c r="A322" t="s">
        <v>1820</v>
      </c>
      <c r="B322">
        <v>30.427</v>
      </c>
      <c r="C322" s="1">
        <v>7.6107000000000002E-7</v>
      </c>
      <c r="D322">
        <v>6.1185999999999998</v>
      </c>
      <c r="E322" s="1">
        <v>5.1395999999999999E-6</v>
      </c>
      <c r="F322" t="s">
        <v>822</v>
      </c>
    </row>
    <row r="323" spans="1:6" x14ac:dyDescent="0.3">
      <c r="A323" t="s">
        <v>1819</v>
      </c>
      <c r="B323">
        <v>30.405999999999999</v>
      </c>
      <c r="C323" s="1">
        <v>7.6469999999999996E-7</v>
      </c>
      <c r="D323">
        <v>6.1165000000000003</v>
      </c>
      <c r="E323" s="1">
        <v>5.1479999999999997E-6</v>
      </c>
      <c r="F323" t="s">
        <v>822</v>
      </c>
    </row>
    <row r="324" spans="1:6" x14ac:dyDescent="0.3">
      <c r="A324" t="s">
        <v>1818</v>
      </c>
      <c r="B324">
        <v>30.306999999999999</v>
      </c>
      <c r="C324" s="1">
        <v>7.8164E-7</v>
      </c>
      <c r="D324">
        <v>6.1070000000000002</v>
      </c>
      <c r="E324" s="1">
        <v>5.2218999999999999E-6</v>
      </c>
      <c r="F324" t="s">
        <v>822</v>
      </c>
    </row>
    <row r="325" spans="1:6" x14ac:dyDescent="0.3">
      <c r="A325" t="s">
        <v>1817</v>
      </c>
      <c r="B325">
        <v>30.303000000000001</v>
      </c>
      <c r="C325" s="1">
        <v>7.8237000000000004E-7</v>
      </c>
      <c r="D325">
        <v>6.1066000000000003</v>
      </c>
      <c r="E325" s="1">
        <v>5.2218999999999999E-6</v>
      </c>
      <c r="F325" t="s">
        <v>822</v>
      </c>
    </row>
    <row r="326" spans="1:6" x14ac:dyDescent="0.3">
      <c r="A326" t="s">
        <v>1816</v>
      </c>
      <c r="B326">
        <v>30.29</v>
      </c>
      <c r="C326" s="1">
        <v>7.8449999999999996E-7</v>
      </c>
      <c r="D326">
        <v>6.1054000000000004</v>
      </c>
      <c r="E326" s="1">
        <v>5.2218999999999999E-6</v>
      </c>
      <c r="F326" t="s">
        <v>822</v>
      </c>
    </row>
    <row r="327" spans="1:6" x14ac:dyDescent="0.3">
      <c r="A327" t="s">
        <v>1815</v>
      </c>
      <c r="B327">
        <v>30.286000000000001</v>
      </c>
      <c r="C327" s="1">
        <v>7.8533999999999996E-7</v>
      </c>
      <c r="D327">
        <v>6.1048999999999998</v>
      </c>
      <c r="E327" s="1">
        <v>5.2218999999999999E-6</v>
      </c>
      <c r="F327" t="s">
        <v>342</v>
      </c>
    </row>
    <row r="328" spans="1:6" x14ac:dyDescent="0.3">
      <c r="A328" t="s">
        <v>1814</v>
      </c>
      <c r="B328">
        <v>30.257000000000001</v>
      </c>
      <c r="C328" s="1">
        <v>7.9042999999999996E-7</v>
      </c>
      <c r="D328">
        <v>6.1021000000000001</v>
      </c>
      <c r="E328" s="1">
        <v>5.2299999999999999E-6</v>
      </c>
      <c r="F328" t="s">
        <v>764</v>
      </c>
    </row>
    <row r="329" spans="1:6" x14ac:dyDescent="0.3">
      <c r="A329" t="s">
        <v>1813</v>
      </c>
      <c r="B329">
        <v>30.251000000000001</v>
      </c>
      <c r="C329" s="1">
        <v>7.9139999999999995E-7</v>
      </c>
      <c r="D329">
        <v>6.1016000000000004</v>
      </c>
      <c r="E329" s="1">
        <v>5.2299999999999999E-6</v>
      </c>
      <c r="F329" t="s">
        <v>764</v>
      </c>
    </row>
    <row r="330" spans="1:6" x14ac:dyDescent="0.3">
      <c r="A330" t="s">
        <v>1812</v>
      </c>
      <c r="B330">
        <v>30.213999999999999</v>
      </c>
      <c r="C330" s="1">
        <v>7.9795999999999998E-7</v>
      </c>
      <c r="D330">
        <v>6.0979999999999999</v>
      </c>
      <c r="E330" s="1">
        <v>5.2572999999999996E-6</v>
      </c>
      <c r="F330" t="s">
        <v>447</v>
      </c>
    </row>
    <row r="331" spans="1:6" x14ac:dyDescent="0.3">
      <c r="A331" t="s">
        <v>1811</v>
      </c>
      <c r="B331">
        <v>30.152000000000001</v>
      </c>
      <c r="C331" s="1">
        <v>8.09E-7</v>
      </c>
      <c r="D331">
        <v>6.0921000000000003</v>
      </c>
      <c r="E331" s="1">
        <v>5.3137999999999998E-6</v>
      </c>
      <c r="F331" t="s">
        <v>822</v>
      </c>
    </row>
    <row r="332" spans="1:6" x14ac:dyDescent="0.3">
      <c r="A332" t="s">
        <v>1810</v>
      </c>
      <c r="B332">
        <v>30.117999999999999</v>
      </c>
      <c r="C332" s="1">
        <v>8.1521999999999996E-7</v>
      </c>
      <c r="D332">
        <v>6.0887000000000002</v>
      </c>
      <c r="E332" s="1">
        <v>5.3221999999999996E-6</v>
      </c>
      <c r="F332" t="s">
        <v>822</v>
      </c>
    </row>
    <row r="333" spans="1:6" x14ac:dyDescent="0.3">
      <c r="A333" t="s">
        <v>1809</v>
      </c>
      <c r="B333">
        <v>30.085000000000001</v>
      </c>
      <c r="C333" s="1">
        <v>8.2132E-7</v>
      </c>
      <c r="D333">
        <v>6.0854999999999997</v>
      </c>
      <c r="E333" s="1">
        <v>5.3221999999999996E-6</v>
      </c>
      <c r="F333" t="s">
        <v>1200</v>
      </c>
    </row>
    <row r="334" spans="1:6" x14ac:dyDescent="0.3">
      <c r="A334" t="s">
        <v>1808</v>
      </c>
      <c r="B334">
        <v>30.048999999999999</v>
      </c>
      <c r="C334" s="1">
        <v>8.2795000000000005E-7</v>
      </c>
      <c r="D334">
        <v>6.0819999999999999</v>
      </c>
      <c r="E334" s="1">
        <v>5.3221999999999996E-6</v>
      </c>
      <c r="F334" t="s">
        <v>1027</v>
      </c>
    </row>
    <row r="335" spans="1:6" x14ac:dyDescent="0.3">
      <c r="A335" t="s">
        <v>1807</v>
      </c>
      <c r="B335">
        <v>30.047999999999998</v>
      </c>
      <c r="C335" s="1">
        <v>8.2804999999999995E-7</v>
      </c>
      <c r="D335">
        <v>6.0819000000000001</v>
      </c>
      <c r="E335" s="1">
        <v>5.3221999999999996E-6</v>
      </c>
      <c r="F335" t="s">
        <v>822</v>
      </c>
    </row>
    <row r="336" spans="1:6" x14ac:dyDescent="0.3">
      <c r="A336" t="s">
        <v>1806</v>
      </c>
      <c r="B336">
        <v>30.04</v>
      </c>
      <c r="C336" s="1">
        <v>8.2963000000000005E-7</v>
      </c>
      <c r="D336">
        <v>6.0811000000000002</v>
      </c>
      <c r="E336" s="1">
        <v>5.3221999999999996E-6</v>
      </c>
      <c r="F336" t="s">
        <v>822</v>
      </c>
    </row>
    <row r="337" spans="1:6" x14ac:dyDescent="0.3">
      <c r="A337" t="s">
        <v>1805</v>
      </c>
      <c r="B337">
        <v>30.033000000000001</v>
      </c>
      <c r="C337" s="1">
        <v>8.3081999999999997E-7</v>
      </c>
      <c r="D337">
        <v>6.0804999999999998</v>
      </c>
      <c r="E337" s="1">
        <v>5.3221999999999996E-6</v>
      </c>
      <c r="F337" t="s">
        <v>822</v>
      </c>
    </row>
    <row r="338" spans="1:6" x14ac:dyDescent="0.3">
      <c r="A338" t="s">
        <v>1804</v>
      </c>
      <c r="B338">
        <v>29.972999999999999</v>
      </c>
      <c r="C338" s="1">
        <v>8.4209999999999995E-7</v>
      </c>
      <c r="D338">
        <v>6.0746000000000002</v>
      </c>
      <c r="E338" s="1">
        <v>5.3221999999999996E-6</v>
      </c>
      <c r="F338" t="s">
        <v>764</v>
      </c>
    </row>
    <row r="339" spans="1:6" x14ac:dyDescent="0.3">
      <c r="A339" t="s">
        <v>1803</v>
      </c>
      <c r="B339">
        <v>29.968</v>
      </c>
      <c r="C339" s="1">
        <v>8.4305999999999998E-7</v>
      </c>
      <c r="D339">
        <v>6.0740999999999996</v>
      </c>
      <c r="E339" s="1">
        <v>5.3221999999999996E-6</v>
      </c>
      <c r="F339" t="s">
        <v>1335</v>
      </c>
    </row>
    <row r="340" spans="1:6" x14ac:dyDescent="0.3">
      <c r="A340" t="s">
        <v>1802</v>
      </c>
      <c r="B340">
        <v>29.962</v>
      </c>
      <c r="C340" s="1">
        <v>8.4427999999999999E-7</v>
      </c>
      <c r="D340">
        <v>6.0735000000000001</v>
      </c>
      <c r="E340" s="1">
        <v>5.3221999999999996E-6</v>
      </c>
      <c r="F340" t="s">
        <v>996</v>
      </c>
    </row>
    <row r="341" spans="1:6" x14ac:dyDescent="0.3">
      <c r="A341" t="s">
        <v>1801</v>
      </c>
      <c r="B341">
        <v>29.956</v>
      </c>
      <c r="C341" s="1">
        <v>8.4529000000000002E-7</v>
      </c>
      <c r="D341">
        <v>6.0730000000000004</v>
      </c>
      <c r="E341" s="1">
        <v>5.3221999999999996E-6</v>
      </c>
      <c r="F341" t="s">
        <v>764</v>
      </c>
    </row>
    <row r="342" spans="1:6" x14ac:dyDescent="0.3">
      <c r="A342" t="s">
        <v>1800</v>
      </c>
      <c r="B342">
        <v>29.954999999999998</v>
      </c>
      <c r="C342" s="1">
        <v>8.4562999999999998E-7</v>
      </c>
      <c r="D342">
        <v>6.0728</v>
      </c>
      <c r="E342" s="1">
        <v>5.3221999999999996E-6</v>
      </c>
      <c r="F342" t="s">
        <v>822</v>
      </c>
    </row>
    <row r="343" spans="1:6" x14ac:dyDescent="0.3">
      <c r="A343" t="s">
        <v>1799</v>
      </c>
      <c r="B343">
        <v>29.920999999999999</v>
      </c>
      <c r="C343" s="1">
        <v>8.5199999999999995E-7</v>
      </c>
      <c r="D343">
        <v>6.0696000000000003</v>
      </c>
      <c r="E343" s="1">
        <v>5.3221999999999996E-6</v>
      </c>
      <c r="F343" t="s">
        <v>822</v>
      </c>
    </row>
    <row r="344" spans="1:6" x14ac:dyDescent="0.3">
      <c r="A344" t="s">
        <v>1798</v>
      </c>
      <c r="B344">
        <v>29.919</v>
      </c>
      <c r="C344" s="1">
        <v>8.5244999999999999E-7</v>
      </c>
      <c r="D344">
        <v>6.0693000000000001</v>
      </c>
      <c r="E344" s="1">
        <v>5.3221999999999996E-6</v>
      </c>
      <c r="F344" t="s">
        <v>342</v>
      </c>
    </row>
    <row r="345" spans="1:6" x14ac:dyDescent="0.3">
      <c r="A345" t="s">
        <v>1797</v>
      </c>
      <c r="B345">
        <v>29.902999999999999</v>
      </c>
      <c r="C345" s="1">
        <v>8.5555999999999997E-7</v>
      </c>
      <c r="D345">
        <v>6.0678000000000001</v>
      </c>
      <c r="E345" s="1">
        <v>5.3221999999999996E-6</v>
      </c>
      <c r="F345" t="s">
        <v>822</v>
      </c>
    </row>
    <row r="346" spans="1:6" x14ac:dyDescent="0.3">
      <c r="A346" t="s">
        <v>1796</v>
      </c>
      <c r="B346">
        <v>29.896000000000001</v>
      </c>
      <c r="C346" s="1">
        <v>8.5687000000000002E-7</v>
      </c>
      <c r="D346">
        <v>6.0670999999999999</v>
      </c>
      <c r="E346" s="1">
        <v>5.3221999999999996E-6</v>
      </c>
      <c r="F346" t="s">
        <v>822</v>
      </c>
    </row>
    <row r="347" spans="1:6" x14ac:dyDescent="0.3">
      <c r="A347" t="s">
        <v>1795</v>
      </c>
      <c r="B347">
        <v>29.895</v>
      </c>
      <c r="C347" s="1">
        <v>8.5702000000000003E-7</v>
      </c>
      <c r="D347">
        <v>6.0670000000000002</v>
      </c>
      <c r="E347" s="1">
        <v>5.3221999999999996E-6</v>
      </c>
      <c r="F347" t="s">
        <v>822</v>
      </c>
    </row>
    <row r="348" spans="1:6" x14ac:dyDescent="0.3">
      <c r="A348" t="s">
        <v>1794</v>
      </c>
      <c r="B348">
        <v>29.888000000000002</v>
      </c>
      <c r="C348" s="1">
        <v>8.5842999999999999E-7</v>
      </c>
      <c r="D348">
        <v>6.0663</v>
      </c>
      <c r="E348" s="1">
        <v>5.3221999999999996E-6</v>
      </c>
      <c r="F348" t="s">
        <v>342</v>
      </c>
    </row>
    <row r="349" spans="1:6" x14ac:dyDescent="0.3">
      <c r="A349" t="s">
        <v>1793</v>
      </c>
      <c r="B349">
        <v>29.884</v>
      </c>
      <c r="C349" s="1">
        <v>8.5923000000000005E-7</v>
      </c>
      <c r="D349">
        <v>6.0659000000000001</v>
      </c>
      <c r="E349" s="1">
        <v>5.3221999999999996E-6</v>
      </c>
      <c r="F349" t="s">
        <v>996</v>
      </c>
    </row>
    <row r="350" spans="1:6" x14ac:dyDescent="0.3">
      <c r="A350" t="s">
        <v>1792</v>
      </c>
      <c r="B350">
        <v>29.881</v>
      </c>
      <c r="C350" s="1">
        <v>8.5965E-7</v>
      </c>
      <c r="D350">
        <v>6.0656999999999996</v>
      </c>
      <c r="E350" s="1">
        <v>5.3221999999999996E-6</v>
      </c>
      <c r="F350" t="s">
        <v>822</v>
      </c>
    </row>
    <row r="351" spans="1:6" x14ac:dyDescent="0.3">
      <c r="A351" t="s">
        <v>1791</v>
      </c>
      <c r="B351">
        <v>29.881</v>
      </c>
      <c r="C351" s="1">
        <v>8.5982000000000003E-7</v>
      </c>
      <c r="D351">
        <v>6.0655999999999999</v>
      </c>
      <c r="E351" s="1">
        <v>5.3221999999999996E-6</v>
      </c>
      <c r="F351" t="s">
        <v>447</v>
      </c>
    </row>
    <row r="352" spans="1:6" x14ac:dyDescent="0.3">
      <c r="A352" t="s">
        <v>1790</v>
      </c>
      <c r="B352">
        <v>29.869</v>
      </c>
      <c r="C352" s="1">
        <v>8.6199E-7</v>
      </c>
      <c r="D352">
        <v>6.0644999999999998</v>
      </c>
      <c r="E352" s="1">
        <v>5.3221999999999996E-6</v>
      </c>
      <c r="F352" t="s">
        <v>342</v>
      </c>
    </row>
    <row r="353" spans="1:6" x14ac:dyDescent="0.3">
      <c r="A353" t="s">
        <v>1789</v>
      </c>
      <c r="B353">
        <v>29.846</v>
      </c>
      <c r="C353" s="1">
        <v>8.6652000000000001E-7</v>
      </c>
      <c r="D353">
        <v>6.0621999999999998</v>
      </c>
      <c r="E353" s="1">
        <v>5.3349000000000004E-6</v>
      </c>
      <c r="F353" t="s">
        <v>822</v>
      </c>
    </row>
    <row r="354" spans="1:6" x14ac:dyDescent="0.3">
      <c r="A354" t="s">
        <v>1788</v>
      </c>
      <c r="B354">
        <v>29.831</v>
      </c>
      <c r="C354" s="1">
        <v>8.6950999999999996E-7</v>
      </c>
      <c r="D354">
        <v>6.0606999999999998</v>
      </c>
      <c r="E354" s="1">
        <v>5.3380999999999998E-6</v>
      </c>
      <c r="F354" t="s">
        <v>822</v>
      </c>
    </row>
    <row r="355" spans="1:6" x14ac:dyDescent="0.3">
      <c r="A355" t="s">
        <v>1787</v>
      </c>
      <c r="B355">
        <v>29.792999999999999</v>
      </c>
      <c r="C355" s="1">
        <v>8.7703000000000001E-7</v>
      </c>
      <c r="D355">
        <v>6.0570000000000004</v>
      </c>
      <c r="E355" s="1">
        <v>5.3689999999999998E-6</v>
      </c>
      <c r="F355" t="s">
        <v>822</v>
      </c>
    </row>
    <row r="356" spans="1:6" x14ac:dyDescent="0.3">
      <c r="A356" t="s">
        <v>1786</v>
      </c>
      <c r="B356">
        <v>29.748000000000001</v>
      </c>
      <c r="C356" s="1">
        <v>8.8579999999999995E-7</v>
      </c>
      <c r="D356">
        <v>6.0526999999999997</v>
      </c>
      <c r="E356" s="1">
        <v>5.4074000000000001E-6</v>
      </c>
      <c r="F356" t="s">
        <v>822</v>
      </c>
    </row>
    <row r="357" spans="1:6" x14ac:dyDescent="0.3">
      <c r="A357" t="s">
        <v>1785</v>
      </c>
      <c r="B357">
        <v>29.696999999999999</v>
      </c>
      <c r="C357" s="1">
        <v>8.9607999999999996E-7</v>
      </c>
      <c r="D357">
        <v>6.0476999999999999</v>
      </c>
      <c r="E357" s="1">
        <v>5.4547999999999998E-6</v>
      </c>
      <c r="F357" t="s">
        <v>342</v>
      </c>
    </row>
    <row r="358" spans="1:6" x14ac:dyDescent="0.3">
      <c r="A358" t="s">
        <v>1784</v>
      </c>
      <c r="B358">
        <v>29.66</v>
      </c>
      <c r="C358" s="1">
        <v>9.0362000000000004E-7</v>
      </c>
      <c r="D358">
        <v>6.0439999999999996</v>
      </c>
      <c r="E358" s="1">
        <v>5.4831000000000001E-6</v>
      </c>
      <c r="F358" t="s">
        <v>822</v>
      </c>
    </row>
    <row r="359" spans="1:6" x14ac:dyDescent="0.3">
      <c r="A359" t="s">
        <v>1783</v>
      </c>
      <c r="B359">
        <v>29.65</v>
      </c>
      <c r="C359" s="1">
        <v>9.0581999999999999E-7</v>
      </c>
      <c r="D359">
        <v>6.0430000000000001</v>
      </c>
      <c r="E359" s="1">
        <v>5.4831000000000001E-6</v>
      </c>
      <c r="F359" t="s">
        <v>822</v>
      </c>
    </row>
    <row r="360" spans="1:6" x14ac:dyDescent="0.3">
      <c r="A360" t="s">
        <v>1782</v>
      </c>
      <c r="B360">
        <v>29.613</v>
      </c>
      <c r="C360" s="1">
        <v>9.1327999999999998E-7</v>
      </c>
      <c r="D360">
        <v>6.0393999999999997</v>
      </c>
      <c r="E360" s="1">
        <v>5.5052999999999996E-6</v>
      </c>
      <c r="F360" t="s">
        <v>1318</v>
      </c>
    </row>
    <row r="361" spans="1:6" x14ac:dyDescent="0.3">
      <c r="A361" t="s">
        <v>1781</v>
      </c>
      <c r="B361">
        <v>29.599</v>
      </c>
      <c r="C361" s="1">
        <v>9.1635000000000002E-7</v>
      </c>
      <c r="D361">
        <v>6.0378999999999996</v>
      </c>
      <c r="E361" s="1">
        <v>5.5052999999999996E-6</v>
      </c>
      <c r="F361" t="s">
        <v>822</v>
      </c>
    </row>
    <row r="362" spans="1:6" x14ac:dyDescent="0.3">
      <c r="A362" t="s">
        <v>1780</v>
      </c>
      <c r="B362">
        <v>29.581</v>
      </c>
      <c r="C362" s="1">
        <v>9.2002E-7</v>
      </c>
      <c r="D362">
        <v>6.0362</v>
      </c>
      <c r="E362" s="1">
        <v>5.5052999999999996E-6</v>
      </c>
      <c r="F362" t="s">
        <v>822</v>
      </c>
    </row>
    <row r="363" spans="1:6" x14ac:dyDescent="0.3">
      <c r="A363" t="s">
        <v>1779</v>
      </c>
      <c r="B363">
        <v>29.571000000000002</v>
      </c>
      <c r="C363" s="1">
        <v>9.2203999999999996E-7</v>
      </c>
      <c r="D363">
        <v>6.0353000000000003</v>
      </c>
      <c r="E363" s="1">
        <v>5.5052999999999996E-6</v>
      </c>
      <c r="F363" t="s">
        <v>764</v>
      </c>
    </row>
    <row r="364" spans="1:6" x14ac:dyDescent="0.3">
      <c r="A364" t="s">
        <v>1778</v>
      </c>
      <c r="B364">
        <v>29.567</v>
      </c>
      <c r="C364" s="1">
        <v>9.2305E-7</v>
      </c>
      <c r="D364">
        <v>6.0347999999999997</v>
      </c>
      <c r="E364" s="1">
        <v>5.5052999999999996E-6</v>
      </c>
      <c r="F364" t="s">
        <v>822</v>
      </c>
    </row>
    <row r="365" spans="1:6" x14ac:dyDescent="0.3">
      <c r="A365" t="s">
        <v>1777</v>
      </c>
      <c r="B365">
        <v>29.558</v>
      </c>
      <c r="C365" s="1">
        <v>9.2477000000000004E-7</v>
      </c>
      <c r="D365">
        <v>6.0339999999999998</v>
      </c>
      <c r="E365" s="1">
        <v>5.5052999999999996E-6</v>
      </c>
      <c r="F365" t="s">
        <v>822</v>
      </c>
    </row>
    <row r="366" spans="1:6" x14ac:dyDescent="0.3">
      <c r="A366" t="s">
        <v>1776</v>
      </c>
      <c r="B366">
        <v>29.529</v>
      </c>
      <c r="C366" s="1">
        <v>9.3098000000000004E-7</v>
      </c>
      <c r="D366">
        <v>6.0311000000000003</v>
      </c>
      <c r="E366" s="1">
        <v>5.5271E-6</v>
      </c>
      <c r="F366" t="s">
        <v>822</v>
      </c>
    </row>
    <row r="367" spans="1:6" x14ac:dyDescent="0.3">
      <c r="A367" t="s">
        <v>1775</v>
      </c>
      <c r="B367">
        <v>29.494</v>
      </c>
      <c r="C367" s="1">
        <v>9.3831000000000004E-7</v>
      </c>
      <c r="D367">
        <v>6.0277000000000003</v>
      </c>
      <c r="E367" s="1">
        <v>5.5553E-6</v>
      </c>
      <c r="F367" t="s">
        <v>464</v>
      </c>
    </row>
    <row r="368" spans="1:6" x14ac:dyDescent="0.3">
      <c r="A368" t="s">
        <v>1774</v>
      </c>
      <c r="B368">
        <v>29.324999999999999</v>
      </c>
      <c r="C368" s="1">
        <v>9.753E-7</v>
      </c>
      <c r="D368">
        <v>6.0109000000000004</v>
      </c>
      <c r="E368" s="1">
        <v>5.7585E-6</v>
      </c>
      <c r="F368" t="s">
        <v>342</v>
      </c>
    </row>
    <row r="369" spans="1:6" x14ac:dyDescent="0.3">
      <c r="A369" t="s">
        <v>1773</v>
      </c>
      <c r="B369">
        <v>29.294</v>
      </c>
      <c r="C369" s="1">
        <v>9.8229000000000004E-7</v>
      </c>
      <c r="D369">
        <v>6.0077999999999996</v>
      </c>
      <c r="E369" s="1">
        <v>5.784E-6</v>
      </c>
      <c r="F369" t="s">
        <v>937</v>
      </c>
    </row>
    <row r="370" spans="1:6" x14ac:dyDescent="0.3">
      <c r="A370" t="s">
        <v>1772</v>
      </c>
      <c r="B370">
        <v>29.274000000000001</v>
      </c>
      <c r="C370" s="1">
        <v>9.8678999999999996E-7</v>
      </c>
      <c r="D370">
        <v>6.0057999999999998</v>
      </c>
      <c r="E370" s="1">
        <v>5.7946999999999998E-6</v>
      </c>
      <c r="F370" t="s">
        <v>837</v>
      </c>
    </row>
    <row r="371" spans="1:6" x14ac:dyDescent="0.3">
      <c r="A371" t="s">
        <v>1771</v>
      </c>
      <c r="B371">
        <v>29.234000000000002</v>
      </c>
      <c r="C371" s="1">
        <v>9.9584999999999996E-7</v>
      </c>
      <c r="D371">
        <v>6.0018000000000002</v>
      </c>
      <c r="E371" s="1">
        <v>5.8277000000000001E-6</v>
      </c>
      <c r="F371" t="s">
        <v>764</v>
      </c>
    </row>
    <row r="372" spans="1:6" x14ac:dyDescent="0.3">
      <c r="A372" t="s">
        <v>1770</v>
      </c>
      <c r="B372">
        <v>29.207999999999998</v>
      </c>
      <c r="C372" s="1">
        <v>1.0017000000000001E-6</v>
      </c>
      <c r="D372">
        <v>5.9992999999999999</v>
      </c>
      <c r="E372" s="1">
        <v>5.8277000000000001E-6</v>
      </c>
      <c r="F372" t="s">
        <v>764</v>
      </c>
    </row>
    <row r="373" spans="1:6" x14ac:dyDescent="0.3">
      <c r="A373" t="s">
        <v>1769</v>
      </c>
      <c r="B373">
        <v>29.193000000000001</v>
      </c>
      <c r="C373" s="1">
        <v>1.0051999999999999E-6</v>
      </c>
      <c r="D373">
        <v>5.9977</v>
      </c>
      <c r="E373" s="1">
        <v>5.8277000000000001E-6</v>
      </c>
      <c r="F373" t="s">
        <v>764</v>
      </c>
    </row>
    <row r="374" spans="1:6" x14ac:dyDescent="0.3">
      <c r="A374" t="s">
        <v>1768</v>
      </c>
      <c r="B374">
        <v>29.193000000000001</v>
      </c>
      <c r="C374" s="1">
        <v>1.0051999999999999E-6</v>
      </c>
      <c r="D374">
        <v>5.9977</v>
      </c>
      <c r="E374" s="1">
        <v>5.8277000000000001E-6</v>
      </c>
      <c r="F374" t="s">
        <v>697</v>
      </c>
    </row>
    <row r="375" spans="1:6" x14ac:dyDescent="0.3">
      <c r="A375" t="s">
        <v>1767</v>
      </c>
      <c r="B375">
        <v>29.181999999999999</v>
      </c>
      <c r="C375" s="1">
        <v>1.0076000000000001E-6</v>
      </c>
      <c r="D375">
        <v>5.9966999999999997</v>
      </c>
      <c r="E375" s="1">
        <v>5.8277000000000001E-6</v>
      </c>
      <c r="F375" t="s">
        <v>822</v>
      </c>
    </row>
    <row r="376" spans="1:6" x14ac:dyDescent="0.3">
      <c r="A376" t="s">
        <v>1766</v>
      </c>
      <c r="B376">
        <v>29.172000000000001</v>
      </c>
      <c r="C376" s="1">
        <v>1.0100000000000001E-6</v>
      </c>
      <c r="D376">
        <v>5.9957000000000003</v>
      </c>
      <c r="E376" s="1">
        <v>5.8277000000000001E-6</v>
      </c>
      <c r="F376" t="s">
        <v>764</v>
      </c>
    </row>
    <row r="377" spans="1:6" x14ac:dyDescent="0.3">
      <c r="A377" t="s">
        <v>1765</v>
      </c>
      <c r="B377">
        <v>29.167000000000002</v>
      </c>
      <c r="C377" s="1">
        <v>1.0113E-6</v>
      </c>
      <c r="D377">
        <v>5.9950999999999999</v>
      </c>
      <c r="E377" s="1">
        <v>5.8277000000000001E-6</v>
      </c>
      <c r="F377" t="s">
        <v>342</v>
      </c>
    </row>
    <row r="378" spans="1:6" x14ac:dyDescent="0.3">
      <c r="A378" t="s">
        <v>1764</v>
      </c>
      <c r="B378">
        <v>29.151</v>
      </c>
      <c r="C378" s="1">
        <v>1.015E-6</v>
      </c>
      <c r="D378">
        <v>5.9935</v>
      </c>
      <c r="E378" s="1">
        <v>5.8336999999999997E-6</v>
      </c>
      <c r="F378" t="s">
        <v>822</v>
      </c>
    </row>
    <row r="379" spans="1:6" x14ac:dyDescent="0.3">
      <c r="A379" t="s">
        <v>1763</v>
      </c>
      <c r="B379">
        <v>29.123999999999999</v>
      </c>
      <c r="C379" s="1">
        <v>1.0211000000000001E-6</v>
      </c>
      <c r="D379">
        <v>5.9908999999999999</v>
      </c>
      <c r="E379" s="1">
        <v>5.8466000000000001E-6</v>
      </c>
      <c r="F379" t="s">
        <v>822</v>
      </c>
    </row>
    <row r="380" spans="1:6" x14ac:dyDescent="0.3">
      <c r="A380" t="s">
        <v>1762</v>
      </c>
      <c r="B380">
        <v>29.117999999999999</v>
      </c>
      <c r="C380" s="1">
        <v>1.0227E-6</v>
      </c>
      <c r="D380">
        <v>5.9903000000000004</v>
      </c>
      <c r="E380" s="1">
        <v>5.8466000000000001E-6</v>
      </c>
      <c r="F380" t="s">
        <v>822</v>
      </c>
    </row>
    <row r="381" spans="1:6" x14ac:dyDescent="0.3">
      <c r="A381" t="s">
        <v>1761</v>
      </c>
      <c r="B381">
        <v>29.071999999999999</v>
      </c>
      <c r="C381" s="1">
        <v>1.0333999999999999E-6</v>
      </c>
      <c r="D381">
        <v>5.9856999999999996</v>
      </c>
      <c r="E381" s="1">
        <v>5.8924999999999999E-6</v>
      </c>
      <c r="F381" t="s">
        <v>342</v>
      </c>
    </row>
    <row r="382" spans="1:6" x14ac:dyDescent="0.3">
      <c r="A382" t="s">
        <v>1760</v>
      </c>
      <c r="B382">
        <v>29.009</v>
      </c>
      <c r="C382" s="1">
        <v>1.0486E-6</v>
      </c>
      <c r="D382">
        <v>5.9794</v>
      </c>
      <c r="E382" s="1">
        <v>5.9564999999999996E-6</v>
      </c>
      <c r="F382" t="s">
        <v>822</v>
      </c>
    </row>
    <row r="383" spans="1:6" x14ac:dyDescent="0.3">
      <c r="A383" t="s">
        <v>1759</v>
      </c>
      <c r="B383">
        <v>29.003</v>
      </c>
      <c r="C383" s="1">
        <v>1.0501999999999999E-6</v>
      </c>
      <c r="D383">
        <v>5.9786999999999999</v>
      </c>
      <c r="E383" s="1">
        <v>5.9564999999999996E-6</v>
      </c>
      <c r="F383" t="s">
        <v>342</v>
      </c>
    </row>
    <row r="384" spans="1:6" x14ac:dyDescent="0.3">
      <c r="A384" t="s">
        <v>1758</v>
      </c>
      <c r="B384">
        <v>28.954000000000001</v>
      </c>
      <c r="C384" s="1">
        <v>1.062E-6</v>
      </c>
      <c r="D384">
        <v>5.9739000000000004</v>
      </c>
      <c r="E384" s="1">
        <v>5.9816999999999998E-6</v>
      </c>
      <c r="F384" t="s">
        <v>1609</v>
      </c>
    </row>
    <row r="385" spans="1:6" x14ac:dyDescent="0.3">
      <c r="A385" t="s">
        <v>1757</v>
      </c>
      <c r="B385">
        <v>28.943999999999999</v>
      </c>
      <c r="C385" s="1">
        <v>1.0644999999999999E-6</v>
      </c>
      <c r="D385">
        <v>5.9729000000000001</v>
      </c>
      <c r="E385" s="1">
        <v>5.9816999999999998E-6</v>
      </c>
      <c r="F385" t="s">
        <v>443</v>
      </c>
    </row>
    <row r="386" spans="1:6" x14ac:dyDescent="0.3">
      <c r="A386" t="s">
        <v>1756</v>
      </c>
      <c r="B386">
        <v>28.93</v>
      </c>
      <c r="C386" s="1">
        <v>1.0679E-6</v>
      </c>
      <c r="D386">
        <v>5.9714999999999998</v>
      </c>
      <c r="E386" s="1">
        <v>5.9816999999999998E-6</v>
      </c>
      <c r="F386" t="s">
        <v>342</v>
      </c>
    </row>
    <row r="387" spans="1:6" x14ac:dyDescent="0.3">
      <c r="A387" t="s">
        <v>1755</v>
      </c>
      <c r="B387">
        <v>28.928999999999998</v>
      </c>
      <c r="C387" s="1">
        <v>1.0682E-6</v>
      </c>
      <c r="D387">
        <v>5.9714</v>
      </c>
      <c r="E387" s="1">
        <v>5.9816999999999998E-6</v>
      </c>
      <c r="F387" t="s">
        <v>822</v>
      </c>
    </row>
    <row r="388" spans="1:6" x14ac:dyDescent="0.3">
      <c r="A388" t="s">
        <v>1754</v>
      </c>
      <c r="B388">
        <v>28.919</v>
      </c>
      <c r="C388" s="1">
        <v>1.0707E-6</v>
      </c>
      <c r="D388">
        <v>5.9702999999999999</v>
      </c>
      <c r="E388" s="1">
        <v>5.9816999999999998E-6</v>
      </c>
      <c r="F388" t="s">
        <v>822</v>
      </c>
    </row>
    <row r="389" spans="1:6" x14ac:dyDescent="0.3">
      <c r="A389" t="s">
        <v>1753</v>
      </c>
      <c r="B389">
        <v>28.916</v>
      </c>
      <c r="C389" s="1">
        <v>1.0713E-6</v>
      </c>
      <c r="D389">
        <v>5.9701000000000004</v>
      </c>
      <c r="E389" s="1">
        <v>5.9816999999999998E-6</v>
      </c>
      <c r="F389" t="s">
        <v>822</v>
      </c>
    </row>
    <row r="390" spans="1:6" x14ac:dyDescent="0.3">
      <c r="A390" t="s">
        <v>1752</v>
      </c>
      <c r="B390">
        <v>28.896000000000001</v>
      </c>
      <c r="C390" s="1">
        <v>1.0763E-6</v>
      </c>
      <c r="D390">
        <v>5.9680999999999997</v>
      </c>
      <c r="E390" s="1">
        <v>5.9816999999999998E-6</v>
      </c>
      <c r="F390" t="s">
        <v>342</v>
      </c>
    </row>
    <row r="391" spans="1:6" x14ac:dyDescent="0.3">
      <c r="A391" t="s">
        <v>1751</v>
      </c>
      <c r="B391">
        <v>28.893999999999998</v>
      </c>
      <c r="C391" s="1">
        <v>1.0768E-6</v>
      </c>
      <c r="D391">
        <v>5.9679000000000002</v>
      </c>
      <c r="E391" s="1">
        <v>5.9816999999999998E-6</v>
      </c>
      <c r="F391" t="s">
        <v>822</v>
      </c>
    </row>
    <row r="392" spans="1:6" x14ac:dyDescent="0.3">
      <c r="A392" t="s">
        <v>1750</v>
      </c>
      <c r="B392">
        <v>28.83</v>
      </c>
      <c r="C392" s="1">
        <v>1.0928999999999999E-6</v>
      </c>
      <c r="D392">
        <v>5.9614000000000003</v>
      </c>
      <c r="E392" s="1">
        <v>6.0554999999999999E-6</v>
      </c>
      <c r="F392" t="s">
        <v>342</v>
      </c>
    </row>
    <row r="393" spans="1:6" x14ac:dyDescent="0.3">
      <c r="A393" t="s">
        <v>1749</v>
      </c>
      <c r="B393">
        <v>28.73</v>
      </c>
      <c r="C393" s="1">
        <v>1.1186E-6</v>
      </c>
      <c r="D393">
        <v>5.9512999999999998</v>
      </c>
      <c r="E393" s="1">
        <v>6.1824999999999997E-6</v>
      </c>
      <c r="F393" t="s">
        <v>1208</v>
      </c>
    </row>
    <row r="394" spans="1:6" x14ac:dyDescent="0.3">
      <c r="A394" t="s">
        <v>1748</v>
      </c>
      <c r="B394">
        <v>28.686</v>
      </c>
      <c r="C394" s="1">
        <v>1.1302E-6</v>
      </c>
      <c r="D394">
        <v>5.9467999999999996</v>
      </c>
      <c r="E394" s="1">
        <v>6.2267E-6</v>
      </c>
      <c r="F394" t="s">
        <v>822</v>
      </c>
    </row>
    <row r="395" spans="1:6" x14ac:dyDescent="0.3">
      <c r="A395" t="s">
        <v>1747</v>
      </c>
      <c r="B395">
        <v>28.677</v>
      </c>
      <c r="C395" s="1">
        <v>1.1323999999999999E-6</v>
      </c>
      <c r="D395">
        <v>5.9459999999999997</v>
      </c>
      <c r="E395" s="1">
        <v>6.2267E-6</v>
      </c>
      <c r="F395" t="s">
        <v>822</v>
      </c>
    </row>
    <row r="396" spans="1:6" x14ac:dyDescent="0.3">
      <c r="A396" t="s">
        <v>1746</v>
      </c>
      <c r="B396">
        <v>28.655999999999999</v>
      </c>
      <c r="C396" s="1">
        <v>1.1381E-6</v>
      </c>
      <c r="D396">
        <v>5.9438000000000004</v>
      </c>
      <c r="E396" s="1">
        <v>6.2420999999999999E-6</v>
      </c>
      <c r="F396" t="s">
        <v>1018</v>
      </c>
    </row>
    <row r="397" spans="1:6" x14ac:dyDescent="0.3">
      <c r="A397" t="s">
        <v>1745</v>
      </c>
      <c r="B397">
        <v>28.635999999999999</v>
      </c>
      <c r="C397" s="1">
        <v>1.1434999999999999E-6</v>
      </c>
      <c r="D397">
        <v>5.9417999999999997</v>
      </c>
      <c r="E397" s="1">
        <v>6.2558999999999997E-6</v>
      </c>
      <c r="F397" t="s">
        <v>764</v>
      </c>
    </row>
    <row r="398" spans="1:6" x14ac:dyDescent="0.3">
      <c r="A398" t="s">
        <v>1744</v>
      </c>
      <c r="B398">
        <v>28.574999999999999</v>
      </c>
      <c r="C398" s="1">
        <v>1.1597000000000001E-6</v>
      </c>
      <c r="D398">
        <v>5.9356999999999998</v>
      </c>
      <c r="E398" s="1">
        <v>6.3285999999999999E-6</v>
      </c>
      <c r="F398" t="s">
        <v>822</v>
      </c>
    </row>
    <row r="399" spans="1:6" x14ac:dyDescent="0.3">
      <c r="A399" t="s">
        <v>1743</v>
      </c>
      <c r="B399">
        <v>28.474</v>
      </c>
      <c r="C399" s="1">
        <v>1.1876000000000001E-6</v>
      </c>
      <c r="D399">
        <v>5.9253</v>
      </c>
      <c r="E399" s="1">
        <v>6.4644000000000003E-6</v>
      </c>
      <c r="F399" t="s">
        <v>822</v>
      </c>
    </row>
    <row r="400" spans="1:6" x14ac:dyDescent="0.3">
      <c r="A400" t="s">
        <v>1742</v>
      </c>
      <c r="B400">
        <v>28.420999999999999</v>
      </c>
      <c r="C400" s="1">
        <v>1.2021999999999999E-6</v>
      </c>
      <c r="D400">
        <v>5.92</v>
      </c>
      <c r="E400" s="1">
        <v>6.5060000000000001E-6</v>
      </c>
      <c r="F400" t="s">
        <v>822</v>
      </c>
    </row>
    <row r="401" spans="1:6" x14ac:dyDescent="0.3">
      <c r="A401" t="s">
        <v>1741</v>
      </c>
      <c r="B401">
        <v>28.416</v>
      </c>
      <c r="C401" s="1">
        <v>1.2037E-6</v>
      </c>
      <c r="D401">
        <v>5.9195000000000002</v>
      </c>
      <c r="E401" s="1">
        <v>6.5060000000000001E-6</v>
      </c>
      <c r="F401" t="s">
        <v>822</v>
      </c>
    </row>
    <row r="402" spans="1:6" x14ac:dyDescent="0.3">
      <c r="A402" t="s">
        <v>1740</v>
      </c>
      <c r="B402">
        <v>28.414000000000001</v>
      </c>
      <c r="C402" s="1">
        <v>1.2042E-6</v>
      </c>
      <c r="D402">
        <v>5.9192999999999998</v>
      </c>
      <c r="E402" s="1">
        <v>6.5060000000000001E-6</v>
      </c>
      <c r="F402" t="s">
        <v>822</v>
      </c>
    </row>
    <row r="403" spans="1:6" x14ac:dyDescent="0.3">
      <c r="A403" t="s">
        <v>1739</v>
      </c>
      <c r="B403">
        <v>28.402999999999999</v>
      </c>
      <c r="C403" s="1">
        <v>1.2073000000000001E-6</v>
      </c>
      <c r="D403">
        <v>5.9181999999999997</v>
      </c>
      <c r="E403" s="1">
        <v>6.5061999999999996E-6</v>
      </c>
      <c r="F403" t="s">
        <v>822</v>
      </c>
    </row>
    <row r="404" spans="1:6" x14ac:dyDescent="0.3">
      <c r="A404" t="s">
        <v>1738</v>
      </c>
      <c r="B404">
        <v>28.378</v>
      </c>
      <c r="C404" s="1">
        <v>1.2146E-6</v>
      </c>
      <c r="D404">
        <v>5.9156000000000004</v>
      </c>
      <c r="E404" s="1">
        <v>6.5267999999999999E-6</v>
      </c>
      <c r="F404" t="s">
        <v>764</v>
      </c>
    </row>
    <row r="405" spans="1:6" x14ac:dyDescent="0.3">
      <c r="A405" t="s">
        <v>1737</v>
      </c>
      <c r="B405">
        <v>28.369</v>
      </c>
      <c r="C405" s="1">
        <v>1.2172E-6</v>
      </c>
      <c r="D405">
        <v>5.9146000000000001</v>
      </c>
      <c r="E405" s="1">
        <v>6.5267999999999999E-6</v>
      </c>
      <c r="F405" t="s">
        <v>822</v>
      </c>
    </row>
    <row r="406" spans="1:6" x14ac:dyDescent="0.3">
      <c r="A406" t="s">
        <v>1736</v>
      </c>
      <c r="B406">
        <v>28.286999999999999</v>
      </c>
      <c r="C406" s="1">
        <v>1.2409000000000001E-6</v>
      </c>
      <c r="D406">
        <v>5.9062999999999999</v>
      </c>
      <c r="E406" s="1">
        <v>6.6259000000000004E-6</v>
      </c>
      <c r="F406" t="s">
        <v>764</v>
      </c>
    </row>
    <row r="407" spans="1:6" x14ac:dyDescent="0.3">
      <c r="A407" t="s">
        <v>1735</v>
      </c>
      <c r="B407">
        <v>28.277000000000001</v>
      </c>
      <c r="C407" s="1">
        <v>1.2436E-6</v>
      </c>
      <c r="D407">
        <v>5.9053000000000004</v>
      </c>
      <c r="E407" s="1">
        <v>6.6259000000000004E-6</v>
      </c>
      <c r="F407" t="s">
        <v>996</v>
      </c>
    </row>
    <row r="408" spans="1:6" x14ac:dyDescent="0.3">
      <c r="A408" t="s">
        <v>1734</v>
      </c>
      <c r="B408">
        <v>28.260999999999999</v>
      </c>
      <c r="C408" s="1">
        <v>1.2484E-6</v>
      </c>
      <c r="D408">
        <v>5.9036999999999997</v>
      </c>
      <c r="E408" s="1">
        <v>6.6259000000000004E-6</v>
      </c>
      <c r="F408" t="s">
        <v>822</v>
      </c>
    </row>
    <row r="409" spans="1:6" x14ac:dyDescent="0.3">
      <c r="A409" t="s">
        <v>1733</v>
      </c>
      <c r="B409">
        <v>28.25</v>
      </c>
      <c r="C409" s="1">
        <v>1.2516E-6</v>
      </c>
      <c r="D409">
        <v>5.9024999999999999</v>
      </c>
      <c r="E409" s="1">
        <v>6.6259000000000004E-6</v>
      </c>
      <c r="F409" t="s">
        <v>996</v>
      </c>
    </row>
    <row r="410" spans="1:6" x14ac:dyDescent="0.3">
      <c r="A410" t="s">
        <v>1732</v>
      </c>
      <c r="B410">
        <v>28.248999999999999</v>
      </c>
      <c r="C410" s="1">
        <v>1.2519E-6</v>
      </c>
      <c r="D410">
        <v>5.9024000000000001</v>
      </c>
      <c r="E410" s="1">
        <v>6.6259000000000004E-6</v>
      </c>
      <c r="F410" t="s">
        <v>764</v>
      </c>
    </row>
    <row r="411" spans="1:6" x14ac:dyDescent="0.3">
      <c r="A411" t="s">
        <v>1731</v>
      </c>
      <c r="B411">
        <v>28.231000000000002</v>
      </c>
      <c r="C411" s="1">
        <v>1.2573E-6</v>
      </c>
      <c r="D411">
        <v>5.9005999999999998</v>
      </c>
      <c r="E411" s="1">
        <v>6.6259000000000004E-6</v>
      </c>
      <c r="F411" t="s">
        <v>764</v>
      </c>
    </row>
    <row r="412" spans="1:6" x14ac:dyDescent="0.3">
      <c r="A412" t="s">
        <v>1730</v>
      </c>
      <c r="B412">
        <v>28.224</v>
      </c>
      <c r="C412" s="1">
        <v>1.2595E-6</v>
      </c>
      <c r="D412">
        <v>5.8997999999999999</v>
      </c>
      <c r="E412" s="1">
        <v>6.6259000000000004E-6</v>
      </c>
      <c r="F412" t="s">
        <v>822</v>
      </c>
    </row>
    <row r="413" spans="1:6" x14ac:dyDescent="0.3">
      <c r="A413" t="s">
        <v>1729</v>
      </c>
      <c r="B413">
        <v>28.22</v>
      </c>
      <c r="C413" s="1">
        <v>1.2605E-6</v>
      </c>
      <c r="D413">
        <v>5.8994999999999997</v>
      </c>
      <c r="E413" s="1">
        <v>6.6259000000000004E-6</v>
      </c>
      <c r="F413" t="s">
        <v>822</v>
      </c>
    </row>
    <row r="414" spans="1:6" x14ac:dyDescent="0.3">
      <c r="A414" t="s">
        <v>1728</v>
      </c>
      <c r="B414">
        <v>28.210999999999999</v>
      </c>
      <c r="C414" s="1">
        <v>1.2632E-6</v>
      </c>
      <c r="D414">
        <v>5.8985000000000003</v>
      </c>
      <c r="E414" s="1">
        <v>6.6259000000000004E-6</v>
      </c>
      <c r="F414" t="s">
        <v>822</v>
      </c>
    </row>
    <row r="415" spans="1:6" x14ac:dyDescent="0.3">
      <c r="A415" t="s">
        <v>1727</v>
      </c>
      <c r="B415">
        <v>28.196999999999999</v>
      </c>
      <c r="C415" s="1">
        <v>1.2672999999999999E-6</v>
      </c>
      <c r="D415">
        <v>5.8971</v>
      </c>
      <c r="E415" s="1">
        <v>6.6309000000000003E-6</v>
      </c>
      <c r="F415" t="s">
        <v>764</v>
      </c>
    </row>
    <row r="416" spans="1:6" x14ac:dyDescent="0.3">
      <c r="A416" t="s">
        <v>1726</v>
      </c>
      <c r="B416">
        <v>28.11</v>
      </c>
      <c r="C416" s="1">
        <v>1.2936E-6</v>
      </c>
      <c r="D416">
        <v>5.8882000000000003</v>
      </c>
      <c r="E416" s="1">
        <v>6.7496999999999999E-6</v>
      </c>
      <c r="F416" t="s">
        <v>764</v>
      </c>
    </row>
    <row r="417" spans="1:6" x14ac:dyDescent="0.3">
      <c r="A417" t="s">
        <v>1725</v>
      </c>
      <c r="B417">
        <v>28.102</v>
      </c>
      <c r="C417" s="1">
        <v>1.2962E-6</v>
      </c>
      <c r="D417">
        <v>5.8872999999999998</v>
      </c>
      <c r="E417" s="1">
        <v>6.7496999999999999E-6</v>
      </c>
      <c r="F417" t="s">
        <v>822</v>
      </c>
    </row>
    <row r="418" spans="1:6" x14ac:dyDescent="0.3">
      <c r="A418" t="s">
        <v>1724</v>
      </c>
      <c r="B418">
        <v>28.068000000000001</v>
      </c>
      <c r="C418" s="1">
        <v>1.3065999999999999E-6</v>
      </c>
      <c r="D418">
        <v>5.8837999999999999</v>
      </c>
      <c r="E418" s="1">
        <v>6.7804999999999997E-6</v>
      </c>
      <c r="F418" t="s">
        <v>822</v>
      </c>
    </row>
    <row r="419" spans="1:6" x14ac:dyDescent="0.3">
      <c r="A419" t="s">
        <v>1723</v>
      </c>
      <c r="B419">
        <v>28.062000000000001</v>
      </c>
      <c r="C419" s="1">
        <v>1.3084E-6</v>
      </c>
      <c r="D419">
        <v>5.8833000000000002</v>
      </c>
      <c r="E419" s="1">
        <v>6.7804999999999997E-6</v>
      </c>
      <c r="F419" t="s">
        <v>822</v>
      </c>
    </row>
    <row r="420" spans="1:6" x14ac:dyDescent="0.3">
      <c r="A420" t="s">
        <v>1722</v>
      </c>
      <c r="B420">
        <v>27.99</v>
      </c>
      <c r="C420" s="1">
        <v>1.3311000000000001E-6</v>
      </c>
      <c r="D420">
        <v>5.8757999999999999</v>
      </c>
      <c r="E420" s="1">
        <v>6.8723000000000003E-6</v>
      </c>
      <c r="F420" t="s">
        <v>822</v>
      </c>
    </row>
    <row r="421" spans="1:6" x14ac:dyDescent="0.3">
      <c r="A421" t="s">
        <v>1721</v>
      </c>
      <c r="B421">
        <v>27.968</v>
      </c>
      <c r="C421" s="1">
        <v>1.3382E-6</v>
      </c>
      <c r="D421">
        <v>5.8734999999999999</v>
      </c>
      <c r="E421" s="1">
        <v>6.8723000000000003E-6</v>
      </c>
      <c r="F421" t="s">
        <v>764</v>
      </c>
    </row>
    <row r="422" spans="1:6" x14ac:dyDescent="0.3">
      <c r="A422" t="s">
        <v>1720</v>
      </c>
      <c r="B422">
        <v>27.956</v>
      </c>
      <c r="C422" s="1">
        <v>1.3418E-6</v>
      </c>
      <c r="D422">
        <v>5.8723000000000001</v>
      </c>
      <c r="E422" s="1">
        <v>6.8723000000000003E-6</v>
      </c>
      <c r="F422" t="s">
        <v>342</v>
      </c>
    </row>
    <row r="423" spans="1:6" x14ac:dyDescent="0.3">
      <c r="A423" t="s">
        <v>1719</v>
      </c>
      <c r="B423">
        <v>27.949000000000002</v>
      </c>
      <c r="C423" s="1">
        <v>1.3441E-6</v>
      </c>
      <c r="D423">
        <v>5.8715999999999999</v>
      </c>
      <c r="E423" s="1">
        <v>6.8723000000000003E-6</v>
      </c>
      <c r="F423" t="s">
        <v>764</v>
      </c>
    </row>
    <row r="424" spans="1:6" x14ac:dyDescent="0.3">
      <c r="A424" t="s">
        <v>1718</v>
      </c>
      <c r="B424">
        <v>27.945</v>
      </c>
      <c r="C424" s="1">
        <v>1.3454000000000001E-6</v>
      </c>
      <c r="D424">
        <v>5.8712</v>
      </c>
      <c r="E424" s="1">
        <v>6.8723000000000003E-6</v>
      </c>
      <c r="F424" t="s">
        <v>342</v>
      </c>
    </row>
    <row r="425" spans="1:6" x14ac:dyDescent="0.3">
      <c r="A425" t="s">
        <v>1717</v>
      </c>
      <c r="B425">
        <v>27.931999999999999</v>
      </c>
      <c r="C425" s="1">
        <v>1.3495E-6</v>
      </c>
      <c r="D425">
        <v>5.8697999999999997</v>
      </c>
      <c r="E425" s="1">
        <v>6.8723000000000003E-6</v>
      </c>
      <c r="F425" t="s">
        <v>822</v>
      </c>
    </row>
    <row r="426" spans="1:6" x14ac:dyDescent="0.3">
      <c r="A426" t="s">
        <v>1716</v>
      </c>
      <c r="B426">
        <v>27.928999999999998</v>
      </c>
      <c r="C426" s="1">
        <v>1.3507E-6</v>
      </c>
      <c r="D426">
        <v>5.8693999999999997</v>
      </c>
      <c r="E426" s="1">
        <v>6.8723000000000003E-6</v>
      </c>
      <c r="F426" t="s">
        <v>764</v>
      </c>
    </row>
    <row r="427" spans="1:6" x14ac:dyDescent="0.3">
      <c r="A427" t="s">
        <v>1715</v>
      </c>
      <c r="B427">
        <v>27.917999999999999</v>
      </c>
      <c r="C427" s="1">
        <v>1.3540000000000001E-6</v>
      </c>
      <c r="D427">
        <v>5.8684000000000003</v>
      </c>
      <c r="E427" s="1">
        <v>6.8723000000000003E-6</v>
      </c>
      <c r="F427" t="s">
        <v>822</v>
      </c>
    </row>
    <row r="428" spans="1:6" x14ac:dyDescent="0.3">
      <c r="A428" t="s">
        <v>1714</v>
      </c>
      <c r="B428">
        <v>27.916</v>
      </c>
      <c r="C428" s="1">
        <v>1.3546999999999999E-6</v>
      </c>
      <c r="D428">
        <v>5.8681000000000001</v>
      </c>
      <c r="E428" s="1">
        <v>6.8723000000000003E-6</v>
      </c>
      <c r="F428" t="s">
        <v>342</v>
      </c>
    </row>
    <row r="429" spans="1:6" x14ac:dyDescent="0.3">
      <c r="A429" t="s">
        <v>1713</v>
      </c>
      <c r="B429">
        <v>27.86</v>
      </c>
      <c r="C429" s="1">
        <v>1.373E-6</v>
      </c>
      <c r="D429">
        <v>5.8623000000000003</v>
      </c>
      <c r="E429" s="1">
        <v>6.9484999999999996E-6</v>
      </c>
      <c r="F429" t="s">
        <v>1231</v>
      </c>
    </row>
    <row r="430" spans="1:6" x14ac:dyDescent="0.3">
      <c r="A430" t="s">
        <v>1712</v>
      </c>
      <c r="B430">
        <v>27.835999999999999</v>
      </c>
      <c r="C430" s="1">
        <v>1.3807E-6</v>
      </c>
      <c r="D430">
        <v>5.8598999999999997</v>
      </c>
      <c r="E430" s="1">
        <v>6.9588000000000002E-6</v>
      </c>
      <c r="F430" t="s">
        <v>342</v>
      </c>
    </row>
    <row r="431" spans="1:6" x14ac:dyDescent="0.3">
      <c r="A431" t="s">
        <v>1711</v>
      </c>
      <c r="B431">
        <v>27.832000000000001</v>
      </c>
      <c r="C431" s="1">
        <v>1.3820000000000001E-6</v>
      </c>
      <c r="D431">
        <v>5.8594999999999997</v>
      </c>
      <c r="E431" s="1">
        <v>6.9588000000000002E-6</v>
      </c>
      <c r="F431" t="s">
        <v>822</v>
      </c>
    </row>
    <row r="432" spans="1:6" x14ac:dyDescent="0.3">
      <c r="A432" t="s">
        <v>1710</v>
      </c>
      <c r="B432">
        <v>27.824000000000002</v>
      </c>
      <c r="C432" s="1">
        <v>1.3847000000000001E-6</v>
      </c>
      <c r="D432">
        <v>5.8586</v>
      </c>
      <c r="E432" s="1">
        <v>6.9588000000000002E-6</v>
      </c>
      <c r="F432" t="s">
        <v>342</v>
      </c>
    </row>
    <row r="433" spans="1:6" x14ac:dyDescent="0.3">
      <c r="A433" t="s">
        <v>1709</v>
      </c>
      <c r="B433">
        <v>27.811</v>
      </c>
      <c r="C433" s="1">
        <v>1.3891E-6</v>
      </c>
      <c r="D433">
        <v>5.8573000000000004</v>
      </c>
      <c r="E433" s="1">
        <v>6.9646000000000002E-6</v>
      </c>
      <c r="F433" t="s">
        <v>1318</v>
      </c>
    </row>
    <row r="434" spans="1:6" x14ac:dyDescent="0.3">
      <c r="A434" t="s">
        <v>1708</v>
      </c>
      <c r="B434">
        <v>27.797000000000001</v>
      </c>
      <c r="C434" s="1">
        <v>1.3938999999999999E-6</v>
      </c>
      <c r="D434">
        <v>5.8558000000000003</v>
      </c>
      <c r="E434" s="1">
        <v>6.9724999999999997E-6</v>
      </c>
      <c r="F434" t="s">
        <v>342</v>
      </c>
    </row>
    <row r="435" spans="1:6" x14ac:dyDescent="0.3">
      <c r="A435" t="s">
        <v>1707</v>
      </c>
      <c r="B435">
        <v>27.765000000000001</v>
      </c>
      <c r="C435" s="1">
        <v>1.4045000000000001E-6</v>
      </c>
      <c r="D435">
        <v>5.8525</v>
      </c>
      <c r="E435" s="1">
        <v>6.9852999999999998E-6</v>
      </c>
      <c r="F435" t="s">
        <v>1454</v>
      </c>
    </row>
    <row r="436" spans="1:6" x14ac:dyDescent="0.3">
      <c r="A436" t="s">
        <v>1706</v>
      </c>
      <c r="B436">
        <v>27.76</v>
      </c>
      <c r="C436" s="1">
        <v>1.4061E-6</v>
      </c>
      <c r="D436">
        <v>5.8520000000000003</v>
      </c>
      <c r="E436" s="1">
        <v>6.9852999999999998E-6</v>
      </c>
      <c r="F436" t="s">
        <v>764</v>
      </c>
    </row>
    <row r="437" spans="1:6" x14ac:dyDescent="0.3">
      <c r="A437" t="s">
        <v>1705</v>
      </c>
      <c r="B437">
        <v>27.76</v>
      </c>
      <c r="C437" s="1">
        <v>1.4061E-6</v>
      </c>
      <c r="D437">
        <v>5.8520000000000003</v>
      </c>
      <c r="E437" s="1">
        <v>6.9852999999999998E-6</v>
      </c>
      <c r="F437" t="s">
        <v>764</v>
      </c>
    </row>
    <row r="438" spans="1:6" x14ac:dyDescent="0.3">
      <c r="A438" t="s">
        <v>1704</v>
      </c>
      <c r="B438">
        <v>27.748000000000001</v>
      </c>
      <c r="C438" s="1">
        <v>1.4102000000000001E-6</v>
      </c>
      <c r="D438">
        <v>5.8506999999999998</v>
      </c>
      <c r="E438" s="1">
        <v>6.9898000000000004E-6</v>
      </c>
      <c r="F438" t="s">
        <v>1413</v>
      </c>
    </row>
    <row r="439" spans="1:6" x14ac:dyDescent="0.3">
      <c r="A439" t="s">
        <v>1703</v>
      </c>
      <c r="B439">
        <v>27.725000000000001</v>
      </c>
      <c r="C439" s="1">
        <v>1.418E-6</v>
      </c>
      <c r="D439">
        <v>5.8483000000000001</v>
      </c>
      <c r="E439" s="1">
        <v>6.9898000000000004E-6</v>
      </c>
      <c r="F439" t="s">
        <v>342</v>
      </c>
    </row>
    <row r="440" spans="1:6" x14ac:dyDescent="0.3">
      <c r="A440" t="s">
        <v>1702</v>
      </c>
      <c r="B440">
        <v>27.72</v>
      </c>
      <c r="C440" s="1">
        <v>1.4196999999999999E-6</v>
      </c>
      <c r="D440">
        <v>5.8478000000000003</v>
      </c>
      <c r="E440" s="1">
        <v>6.9898000000000004E-6</v>
      </c>
      <c r="F440" t="s">
        <v>996</v>
      </c>
    </row>
    <row r="441" spans="1:6" x14ac:dyDescent="0.3">
      <c r="A441" t="s">
        <v>1701</v>
      </c>
      <c r="B441">
        <v>27.719000000000001</v>
      </c>
      <c r="C441" s="1">
        <v>1.42E-6</v>
      </c>
      <c r="D441">
        <v>5.8476999999999997</v>
      </c>
      <c r="E441" s="1">
        <v>6.9898000000000004E-6</v>
      </c>
      <c r="F441" t="s">
        <v>822</v>
      </c>
    </row>
    <row r="442" spans="1:6" x14ac:dyDescent="0.3">
      <c r="A442" t="s">
        <v>1700</v>
      </c>
      <c r="B442">
        <v>27.658000000000001</v>
      </c>
      <c r="C442" s="1">
        <v>1.4408E-6</v>
      </c>
      <c r="D442">
        <v>5.8414000000000001</v>
      </c>
      <c r="E442" s="1">
        <v>7.0764999999999999E-6</v>
      </c>
      <c r="F442" t="s">
        <v>822</v>
      </c>
    </row>
    <row r="443" spans="1:6" x14ac:dyDescent="0.3">
      <c r="A443" t="s">
        <v>1699</v>
      </c>
      <c r="B443">
        <v>27.63</v>
      </c>
      <c r="C443" s="1">
        <v>1.4505999999999999E-6</v>
      </c>
      <c r="D443">
        <v>5.8384999999999998</v>
      </c>
      <c r="E443" s="1">
        <v>7.1064999999999996E-6</v>
      </c>
      <c r="F443" t="s">
        <v>764</v>
      </c>
    </row>
    <row r="444" spans="1:6" x14ac:dyDescent="0.3">
      <c r="A444" t="s">
        <v>1698</v>
      </c>
      <c r="B444">
        <v>27.622</v>
      </c>
      <c r="C444" s="1">
        <v>1.4534999999999999E-6</v>
      </c>
      <c r="D444">
        <v>5.8376000000000001</v>
      </c>
      <c r="E444" s="1">
        <v>7.1064999999999996E-6</v>
      </c>
      <c r="F444" t="s">
        <v>342</v>
      </c>
    </row>
    <row r="445" spans="1:6" x14ac:dyDescent="0.3">
      <c r="A445" t="s">
        <v>1697</v>
      </c>
      <c r="B445">
        <v>27.6</v>
      </c>
      <c r="C445" s="1">
        <v>1.4612000000000001E-6</v>
      </c>
      <c r="D445">
        <v>5.8353000000000002</v>
      </c>
      <c r="E445" s="1">
        <v>7.1136E-6</v>
      </c>
      <c r="F445" t="s">
        <v>822</v>
      </c>
    </row>
    <row r="446" spans="1:6" x14ac:dyDescent="0.3">
      <c r="A446" t="s">
        <v>1696</v>
      </c>
      <c r="B446">
        <v>27.593</v>
      </c>
      <c r="C446" s="1">
        <v>1.4636000000000001E-6</v>
      </c>
      <c r="D446">
        <v>5.8346</v>
      </c>
      <c r="E446" s="1">
        <v>7.1136E-6</v>
      </c>
      <c r="F446" t="s">
        <v>342</v>
      </c>
    </row>
    <row r="447" spans="1:6" x14ac:dyDescent="0.3">
      <c r="A447" t="s">
        <v>1695</v>
      </c>
      <c r="B447">
        <v>27.588999999999999</v>
      </c>
      <c r="C447" s="1">
        <v>1.4648999999999999E-6</v>
      </c>
      <c r="D447">
        <v>5.8342000000000001</v>
      </c>
      <c r="E447" s="1">
        <v>7.1136E-6</v>
      </c>
      <c r="F447" t="s">
        <v>822</v>
      </c>
    </row>
    <row r="448" spans="1:6" x14ac:dyDescent="0.3">
      <c r="A448" t="s">
        <v>1694</v>
      </c>
      <c r="B448">
        <v>27.577000000000002</v>
      </c>
      <c r="C448" s="1">
        <v>1.4691E-6</v>
      </c>
      <c r="D448">
        <v>5.8330000000000002</v>
      </c>
      <c r="E448" s="1">
        <v>7.1180000000000003E-6</v>
      </c>
      <c r="F448" t="s">
        <v>822</v>
      </c>
    </row>
    <row r="449" spans="1:6" x14ac:dyDescent="0.3">
      <c r="A449" t="s">
        <v>1693</v>
      </c>
      <c r="B449">
        <v>27.564</v>
      </c>
      <c r="C449" s="1">
        <v>1.4738E-6</v>
      </c>
      <c r="D449">
        <v>5.8315999999999999</v>
      </c>
      <c r="E449" s="1">
        <v>7.1249000000000002E-6</v>
      </c>
      <c r="F449" t="s">
        <v>764</v>
      </c>
    </row>
    <row r="450" spans="1:6" x14ac:dyDescent="0.3">
      <c r="A450" t="s">
        <v>1692</v>
      </c>
      <c r="B450">
        <v>27.536999999999999</v>
      </c>
      <c r="C450" s="1">
        <v>1.4835000000000001E-6</v>
      </c>
      <c r="D450">
        <v>5.8287000000000004</v>
      </c>
      <c r="E450" s="1">
        <v>7.1556999999999999E-6</v>
      </c>
      <c r="F450" t="s">
        <v>764</v>
      </c>
    </row>
    <row r="451" spans="1:6" x14ac:dyDescent="0.3">
      <c r="A451" t="s">
        <v>1691</v>
      </c>
      <c r="B451">
        <v>27.513000000000002</v>
      </c>
      <c r="C451" s="1">
        <v>1.4919000000000001E-6</v>
      </c>
      <c r="D451">
        <v>5.8262</v>
      </c>
      <c r="E451" s="1">
        <v>7.1701000000000002E-6</v>
      </c>
      <c r="F451" t="s">
        <v>822</v>
      </c>
    </row>
    <row r="452" spans="1:6" x14ac:dyDescent="0.3">
      <c r="A452" t="s">
        <v>1690</v>
      </c>
      <c r="B452">
        <v>27.5</v>
      </c>
      <c r="C452" s="1">
        <v>1.4968E-6</v>
      </c>
      <c r="D452">
        <v>5.8247999999999998</v>
      </c>
      <c r="E452" s="1">
        <v>7.1701000000000002E-6</v>
      </c>
      <c r="F452" t="s">
        <v>918</v>
      </c>
    </row>
    <row r="453" spans="1:6" x14ac:dyDescent="0.3">
      <c r="A453" t="s">
        <v>1689</v>
      </c>
      <c r="B453">
        <v>27.498999999999999</v>
      </c>
      <c r="C453" s="1">
        <v>1.497E-6</v>
      </c>
      <c r="D453">
        <v>5.8247999999999998</v>
      </c>
      <c r="E453" s="1">
        <v>7.1701000000000002E-6</v>
      </c>
      <c r="F453" t="s">
        <v>764</v>
      </c>
    </row>
    <row r="454" spans="1:6" x14ac:dyDescent="0.3">
      <c r="A454" t="s">
        <v>1688</v>
      </c>
      <c r="B454">
        <v>27.486999999999998</v>
      </c>
      <c r="C454" s="1">
        <v>1.5012999999999999E-6</v>
      </c>
      <c r="D454">
        <v>5.8235000000000001</v>
      </c>
      <c r="E454" s="1">
        <v>7.1701000000000002E-6</v>
      </c>
      <c r="F454" t="s">
        <v>822</v>
      </c>
    </row>
    <row r="455" spans="1:6" x14ac:dyDescent="0.3">
      <c r="A455" t="s">
        <v>1687</v>
      </c>
      <c r="B455">
        <v>27.483000000000001</v>
      </c>
      <c r="C455" s="1">
        <v>1.5030000000000001E-6</v>
      </c>
      <c r="D455">
        <v>5.8230000000000004</v>
      </c>
      <c r="E455" s="1">
        <v>7.1701000000000002E-6</v>
      </c>
      <c r="F455" t="s">
        <v>822</v>
      </c>
    </row>
    <row r="456" spans="1:6" x14ac:dyDescent="0.3">
      <c r="A456" t="s">
        <v>1686</v>
      </c>
      <c r="B456">
        <v>27.442</v>
      </c>
      <c r="C456" s="1">
        <v>1.5177000000000001E-6</v>
      </c>
      <c r="D456">
        <v>5.8188000000000004</v>
      </c>
      <c r="E456" s="1">
        <v>7.1982E-6</v>
      </c>
      <c r="F456" t="s">
        <v>764</v>
      </c>
    </row>
    <row r="457" spans="1:6" x14ac:dyDescent="0.3">
      <c r="A457" t="s">
        <v>1685</v>
      </c>
      <c r="B457">
        <v>27.44</v>
      </c>
      <c r="C457" s="1">
        <v>1.5183999999999999E-6</v>
      </c>
      <c r="D457">
        <v>5.8186</v>
      </c>
      <c r="E457" s="1">
        <v>7.1982E-6</v>
      </c>
      <c r="F457" t="s">
        <v>822</v>
      </c>
    </row>
    <row r="458" spans="1:6" x14ac:dyDescent="0.3">
      <c r="A458" t="s">
        <v>1684</v>
      </c>
      <c r="B458">
        <v>27.434000000000001</v>
      </c>
      <c r="C458" s="1">
        <v>1.5208999999999999E-6</v>
      </c>
      <c r="D458">
        <v>5.8178999999999998</v>
      </c>
      <c r="E458" s="1">
        <v>7.1982E-6</v>
      </c>
      <c r="F458" t="s">
        <v>822</v>
      </c>
    </row>
    <row r="459" spans="1:6" x14ac:dyDescent="0.3">
      <c r="A459" t="s">
        <v>1683</v>
      </c>
      <c r="B459">
        <v>27.427</v>
      </c>
      <c r="C459" s="1">
        <v>1.5232000000000001E-6</v>
      </c>
      <c r="D459">
        <v>5.8171999999999997</v>
      </c>
      <c r="E459" s="1">
        <v>7.1982E-6</v>
      </c>
      <c r="F459" t="s">
        <v>822</v>
      </c>
    </row>
    <row r="460" spans="1:6" x14ac:dyDescent="0.3">
      <c r="A460" t="s">
        <v>1682</v>
      </c>
      <c r="B460">
        <v>27.420999999999999</v>
      </c>
      <c r="C460" s="1">
        <v>1.5256000000000001E-6</v>
      </c>
      <c r="D460">
        <v>5.8166000000000002</v>
      </c>
      <c r="E460" s="1">
        <v>7.1982E-6</v>
      </c>
      <c r="F460" t="s">
        <v>764</v>
      </c>
    </row>
    <row r="461" spans="1:6" x14ac:dyDescent="0.3">
      <c r="A461" t="s">
        <v>1681</v>
      </c>
      <c r="B461">
        <v>27.388999999999999</v>
      </c>
      <c r="C461" s="1">
        <v>1.5374000000000001E-6</v>
      </c>
      <c r="D461">
        <v>5.8132000000000001</v>
      </c>
      <c r="E461" s="1">
        <v>7.2381999999999996E-6</v>
      </c>
      <c r="F461" t="s">
        <v>342</v>
      </c>
    </row>
    <row r="462" spans="1:6" x14ac:dyDescent="0.3">
      <c r="A462" t="s">
        <v>1680</v>
      </c>
      <c r="B462">
        <v>27.359000000000002</v>
      </c>
      <c r="C462" s="1">
        <v>1.5485000000000001E-6</v>
      </c>
      <c r="D462">
        <v>5.8101000000000003</v>
      </c>
      <c r="E462" s="1">
        <v>7.2606999999999998E-6</v>
      </c>
      <c r="F462" t="s">
        <v>822</v>
      </c>
    </row>
    <row r="463" spans="1:6" x14ac:dyDescent="0.3">
      <c r="A463" t="s">
        <v>1679</v>
      </c>
      <c r="B463">
        <v>27.331</v>
      </c>
      <c r="C463" s="1">
        <v>1.5592E-6</v>
      </c>
      <c r="D463">
        <v>5.8071000000000002</v>
      </c>
      <c r="E463" s="1">
        <v>7.2606999999999998E-6</v>
      </c>
      <c r="F463" t="s">
        <v>822</v>
      </c>
    </row>
    <row r="464" spans="1:6" x14ac:dyDescent="0.3">
      <c r="A464" t="s">
        <v>1678</v>
      </c>
      <c r="B464">
        <v>27.327999999999999</v>
      </c>
      <c r="C464" s="1">
        <v>1.5602999999999999E-6</v>
      </c>
      <c r="D464">
        <v>5.8068</v>
      </c>
      <c r="E464" s="1">
        <v>7.2606999999999998E-6</v>
      </c>
      <c r="F464" t="s">
        <v>342</v>
      </c>
    </row>
    <row r="465" spans="1:6" x14ac:dyDescent="0.3">
      <c r="A465" t="s">
        <v>1677</v>
      </c>
      <c r="B465">
        <v>27.321000000000002</v>
      </c>
      <c r="C465" s="1">
        <v>1.5628000000000001E-6</v>
      </c>
      <c r="D465">
        <v>5.8060999999999998</v>
      </c>
      <c r="E465" s="1">
        <v>7.2606999999999998E-6</v>
      </c>
      <c r="F465" t="s">
        <v>764</v>
      </c>
    </row>
    <row r="466" spans="1:6" x14ac:dyDescent="0.3">
      <c r="A466" t="s">
        <v>1676</v>
      </c>
      <c r="B466">
        <v>27.312999999999999</v>
      </c>
      <c r="C466" s="1">
        <v>1.5660999999999999E-6</v>
      </c>
      <c r="D466">
        <v>5.8052000000000001</v>
      </c>
      <c r="E466" s="1">
        <v>7.2606999999999998E-6</v>
      </c>
      <c r="F466" t="s">
        <v>822</v>
      </c>
    </row>
    <row r="467" spans="1:6" x14ac:dyDescent="0.3">
      <c r="A467" t="s">
        <v>1675</v>
      </c>
      <c r="B467">
        <v>27.311</v>
      </c>
      <c r="C467" s="1">
        <v>1.5669E-6</v>
      </c>
      <c r="D467">
        <v>5.8049999999999997</v>
      </c>
      <c r="E467" s="1">
        <v>7.2606999999999998E-6</v>
      </c>
      <c r="F467" t="s">
        <v>764</v>
      </c>
    </row>
    <row r="468" spans="1:6" x14ac:dyDescent="0.3">
      <c r="A468" t="s">
        <v>1674</v>
      </c>
      <c r="B468">
        <v>27.302</v>
      </c>
      <c r="C468" s="1">
        <v>1.5702E-6</v>
      </c>
      <c r="D468">
        <v>5.8041</v>
      </c>
      <c r="E468" s="1">
        <v>7.2606999999999998E-6</v>
      </c>
      <c r="F468" t="s">
        <v>1200</v>
      </c>
    </row>
    <row r="469" spans="1:6" x14ac:dyDescent="0.3">
      <c r="A469" t="s">
        <v>1673</v>
      </c>
      <c r="B469">
        <v>27.3</v>
      </c>
      <c r="C469" s="1">
        <v>1.5708000000000001E-6</v>
      </c>
      <c r="D469">
        <v>5.8038999999999996</v>
      </c>
      <c r="E469" s="1">
        <v>7.2606999999999998E-6</v>
      </c>
      <c r="F469" t="s">
        <v>822</v>
      </c>
    </row>
    <row r="470" spans="1:6" x14ac:dyDescent="0.3">
      <c r="A470" t="s">
        <v>1672</v>
      </c>
      <c r="B470">
        <v>27.295999999999999</v>
      </c>
      <c r="C470" s="1">
        <v>1.5724E-6</v>
      </c>
      <c r="D470">
        <v>5.8033999999999999</v>
      </c>
      <c r="E470" s="1">
        <v>7.2606999999999998E-6</v>
      </c>
      <c r="F470" t="s">
        <v>822</v>
      </c>
    </row>
    <row r="471" spans="1:6" x14ac:dyDescent="0.3">
      <c r="A471" t="s">
        <v>1671</v>
      </c>
      <c r="B471">
        <v>27.234999999999999</v>
      </c>
      <c r="C471" s="1">
        <v>1.5959E-6</v>
      </c>
      <c r="D471">
        <v>5.7969999999999997</v>
      </c>
      <c r="E471" s="1">
        <v>7.3533000000000004E-6</v>
      </c>
      <c r="F471" t="s">
        <v>822</v>
      </c>
    </row>
    <row r="472" spans="1:6" x14ac:dyDescent="0.3">
      <c r="A472" t="s">
        <v>1670</v>
      </c>
      <c r="B472">
        <v>27.204999999999998</v>
      </c>
      <c r="C472" s="1">
        <v>1.6077000000000001E-6</v>
      </c>
      <c r="D472">
        <v>5.7938000000000001</v>
      </c>
      <c r="E472" s="1">
        <v>7.3918000000000001E-6</v>
      </c>
      <c r="F472" t="s">
        <v>1082</v>
      </c>
    </row>
    <row r="473" spans="1:6" x14ac:dyDescent="0.3">
      <c r="A473" t="s">
        <v>1669</v>
      </c>
      <c r="B473">
        <v>27.196000000000002</v>
      </c>
      <c r="C473" s="1">
        <v>1.6110999999999999E-6</v>
      </c>
      <c r="D473">
        <v>5.7929000000000004</v>
      </c>
      <c r="E473" s="1">
        <v>7.3918000000000001E-6</v>
      </c>
      <c r="F473" t="s">
        <v>342</v>
      </c>
    </row>
    <row r="474" spans="1:6" x14ac:dyDescent="0.3">
      <c r="A474" t="s">
        <v>1668</v>
      </c>
      <c r="B474">
        <v>27.164999999999999</v>
      </c>
      <c r="C474" s="1">
        <v>1.6231E-6</v>
      </c>
      <c r="D474">
        <v>5.7896999999999998</v>
      </c>
      <c r="E474" s="1">
        <v>7.4312000000000001E-6</v>
      </c>
      <c r="F474" t="s">
        <v>1609</v>
      </c>
    </row>
    <row r="475" spans="1:6" x14ac:dyDescent="0.3">
      <c r="A475" t="s">
        <v>1667</v>
      </c>
      <c r="B475">
        <v>27.143999999999998</v>
      </c>
      <c r="C475" s="1">
        <v>1.6314E-6</v>
      </c>
      <c r="D475">
        <v>5.7873999999999999</v>
      </c>
      <c r="E475" s="1">
        <v>7.4455000000000001E-6</v>
      </c>
      <c r="F475" t="s">
        <v>822</v>
      </c>
    </row>
    <row r="476" spans="1:6" x14ac:dyDescent="0.3">
      <c r="A476" t="s">
        <v>1666</v>
      </c>
      <c r="B476">
        <v>27.138000000000002</v>
      </c>
      <c r="C476" s="1">
        <v>1.6339999999999999E-6</v>
      </c>
      <c r="D476">
        <v>5.7866999999999997</v>
      </c>
      <c r="E476" s="1">
        <v>7.4455000000000001E-6</v>
      </c>
      <c r="F476" t="s">
        <v>822</v>
      </c>
    </row>
    <row r="477" spans="1:6" x14ac:dyDescent="0.3">
      <c r="A477" t="s">
        <v>1665</v>
      </c>
      <c r="B477">
        <v>27.125</v>
      </c>
      <c r="C477" s="1">
        <v>1.6391999999999999E-6</v>
      </c>
      <c r="D477">
        <v>5.7854000000000001</v>
      </c>
      <c r="E477" s="1">
        <v>7.4455000000000001E-6</v>
      </c>
      <c r="F477" t="s">
        <v>822</v>
      </c>
    </row>
    <row r="478" spans="1:6" x14ac:dyDescent="0.3">
      <c r="A478" t="s">
        <v>1664</v>
      </c>
      <c r="B478">
        <v>27.123000000000001</v>
      </c>
      <c r="C478" s="1">
        <v>1.64E-6</v>
      </c>
      <c r="D478">
        <v>5.7851999999999997</v>
      </c>
      <c r="E478" s="1">
        <v>7.4455000000000001E-6</v>
      </c>
      <c r="F478" t="s">
        <v>764</v>
      </c>
    </row>
    <row r="479" spans="1:6" x14ac:dyDescent="0.3">
      <c r="A479" t="s">
        <v>1663</v>
      </c>
      <c r="B479">
        <v>27.103999999999999</v>
      </c>
      <c r="C479" s="1">
        <v>1.6474999999999999E-6</v>
      </c>
      <c r="D479">
        <v>5.7831999999999999</v>
      </c>
      <c r="E479" s="1">
        <v>7.4595000000000003E-6</v>
      </c>
      <c r="F479" t="s">
        <v>447</v>
      </c>
    </row>
    <row r="480" spans="1:6" x14ac:dyDescent="0.3">
      <c r="A480" t="s">
        <v>1662</v>
      </c>
      <c r="B480">
        <v>27.097000000000001</v>
      </c>
      <c r="C480" s="1">
        <v>1.6502000000000001E-6</v>
      </c>
      <c r="D480">
        <v>5.7824999999999998</v>
      </c>
      <c r="E480" s="1">
        <v>7.4595000000000003E-6</v>
      </c>
      <c r="F480" t="s">
        <v>822</v>
      </c>
    </row>
    <row r="481" spans="1:6" x14ac:dyDescent="0.3">
      <c r="A481" t="s">
        <v>1661</v>
      </c>
      <c r="B481">
        <v>27.088999999999999</v>
      </c>
      <c r="C481" s="1">
        <v>1.6533999999999999E-6</v>
      </c>
      <c r="D481">
        <v>5.7816000000000001</v>
      </c>
      <c r="E481" s="1">
        <v>7.4595000000000003E-6</v>
      </c>
      <c r="F481" t="s">
        <v>822</v>
      </c>
    </row>
    <row r="482" spans="1:6" x14ac:dyDescent="0.3">
      <c r="A482" t="s">
        <v>1660</v>
      </c>
      <c r="B482">
        <v>27.071000000000002</v>
      </c>
      <c r="C482" s="1">
        <v>1.6608E-6</v>
      </c>
      <c r="D482">
        <v>5.7797000000000001</v>
      </c>
      <c r="E482" s="1">
        <v>7.4769999999999997E-6</v>
      </c>
      <c r="F482" t="s">
        <v>342</v>
      </c>
    </row>
    <row r="483" spans="1:6" x14ac:dyDescent="0.3">
      <c r="A483" t="s">
        <v>1659</v>
      </c>
      <c r="B483">
        <v>27.058</v>
      </c>
      <c r="C483" s="1">
        <v>1.6663E-6</v>
      </c>
      <c r="D483">
        <v>5.7782999999999998</v>
      </c>
      <c r="E483" s="1">
        <v>7.4861000000000002E-6</v>
      </c>
      <c r="F483" t="s">
        <v>697</v>
      </c>
    </row>
    <row r="484" spans="1:6" x14ac:dyDescent="0.3">
      <c r="A484" t="s">
        <v>1658</v>
      </c>
      <c r="B484">
        <v>26.997</v>
      </c>
      <c r="C484" s="1">
        <v>1.6914E-6</v>
      </c>
      <c r="D484">
        <v>5.7717999999999998</v>
      </c>
      <c r="E484" s="1">
        <v>7.5831999999999997E-6</v>
      </c>
      <c r="F484" t="s">
        <v>822</v>
      </c>
    </row>
    <row r="485" spans="1:6" x14ac:dyDescent="0.3">
      <c r="A485" t="s">
        <v>1657</v>
      </c>
      <c r="B485">
        <v>26.984999999999999</v>
      </c>
      <c r="C485" s="1">
        <v>1.6963E-6</v>
      </c>
      <c r="D485">
        <v>5.7705000000000002</v>
      </c>
      <c r="E485" s="1">
        <v>7.5892000000000001E-6</v>
      </c>
      <c r="F485" t="s">
        <v>822</v>
      </c>
    </row>
    <row r="486" spans="1:6" x14ac:dyDescent="0.3">
      <c r="A486" t="s">
        <v>1656</v>
      </c>
      <c r="B486">
        <v>26.972999999999999</v>
      </c>
      <c r="C486" s="1">
        <v>1.7011999999999999E-6</v>
      </c>
      <c r="D486">
        <v>5.7693000000000003</v>
      </c>
      <c r="E486" s="1">
        <v>7.5921999999999999E-6</v>
      </c>
      <c r="F486" t="s">
        <v>822</v>
      </c>
    </row>
    <row r="487" spans="1:6" x14ac:dyDescent="0.3">
      <c r="A487" t="s">
        <v>1655</v>
      </c>
      <c r="B487">
        <v>26.966000000000001</v>
      </c>
      <c r="C487" s="1">
        <v>1.7038999999999999E-6</v>
      </c>
      <c r="D487">
        <v>5.7685000000000004</v>
      </c>
      <c r="E487" s="1">
        <v>7.5921999999999999E-6</v>
      </c>
      <c r="F487" t="s">
        <v>342</v>
      </c>
    </row>
    <row r="488" spans="1:6" x14ac:dyDescent="0.3">
      <c r="A488" t="s">
        <v>1654</v>
      </c>
      <c r="B488">
        <v>26.920999999999999</v>
      </c>
      <c r="C488" s="1">
        <v>1.7229000000000001E-6</v>
      </c>
      <c r="D488">
        <v>5.7637</v>
      </c>
      <c r="E488" s="1">
        <v>7.6595000000000001E-6</v>
      </c>
      <c r="F488" t="s">
        <v>822</v>
      </c>
    </row>
    <row r="489" spans="1:6" x14ac:dyDescent="0.3">
      <c r="A489" t="s">
        <v>1653</v>
      </c>
      <c r="B489">
        <v>26.914000000000001</v>
      </c>
      <c r="C489" s="1">
        <v>1.7261000000000001E-6</v>
      </c>
      <c r="D489">
        <v>5.7629000000000001</v>
      </c>
      <c r="E489" s="1">
        <v>7.6595000000000001E-6</v>
      </c>
      <c r="F489" t="s">
        <v>342</v>
      </c>
    </row>
    <row r="490" spans="1:6" x14ac:dyDescent="0.3">
      <c r="A490" t="s">
        <v>1652</v>
      </c>
      <c r="B490">
        <v>26.893000000000001</v>
      </c>
      <c r="C490" s="1">
        <v>1.7348999999999999E-6</v>
      </c>
      <c r="D490">
        <v>5.7606999999999999</v>
      </c>
      <c r="E490" s="1">
        <v>7.6824999999999997E-6</v>
      </c>
      <c r="F490" t="s">
        <v>822</v>
      </c>
    </row>
    <row r="491" spans="1:6" x14ac:dyDescent="0.3">
      <c r="A491" t="s">
        <v>1651</v>
      </c>
      <c r="B491">
        <v>26.879000000000001</v>
      </c>
      <c r="C491" s="1">
        <v>1.7406999999999999E-6</v>
      </c>
      <c r="D491">
        <v>5.7592999999999996</v>
      </c>
      <c r="E491" s="1">
        <v>7.6927000000000001E-6</v>
      </c>
      <c r="F491" t="s">
        <v>822</v>
      </c>
    </row>
    <row r="492" spans="1:6" x14ac:dyDescent="0.3">
      <c r="A492" t="s">
        <v>1650</v>
      </c>
      <c r="B492">
        <v>26.863</v>
      </c>
      <c r="C492" s="1">
        <v>1.7477E-6</v>
      </c>
      <c r="D492">
        <v>5.7575000000000003</v>
      </c>
      <c r="E492" s="1">
        <v>7.6984999999999992E-6</v>
      </c>
      <c r="F492" t="s">
        <v>822</v>
      </c>
    </row>
    <row r="493" spans="1:6" x14ac:dyDescent="0.3">
      <c r="A493" t="s">
        <v>1649</v>
      </c>
      <c r="B493">
        <v>26.86</v>
      </c>
      <c r="C493" s="1">
        <v>1.7491999999999999E-6</v>
      </c>
      <c r="D493">
        <v>5.7572000000000001</v>
      </c>
      <c r="E493" s="1">
        <v>7.6984999999999992E-6</v>
      </c>
      <c r="F493" t="s">
        <v>764</v>
      </c>
    </row>
    <row r="494" spans="1:6" x14ac:dyDescent="0.3">
      <c r="A494" t="s">
        <v>1648</v>
      </c>
      <c r="B494">
        <v>26.837</v>
      </c>
      <c r="C494" s="1">
        <v>1.7587E-6</v>
      </c>
      <c r="D494">
        <v>5.7548000000000004</v>
      </c>
      <c r="E494" s="1">
        <v>7.7152000000000003E-6</v>
      </c>
      <c r="F494" t="s">
        <v>764</v>
      </c>
    </row>
    <row r="495" spans="1:6" x14ac:dyDescent="0.3">
      <c r="A495" t="s">
        <v>1647</v>
      </c>
      <c r="B495">
        <v>26.83</v>
      </c>
      <c r="C495" s="1">
        <v>1.7619E-6</v>
      </c>
      <c r="D495">
        <v>5.7539999999999996</v>
      </c>
      <c r="E495" s="1">
        <v>7.7152000000000003E-6</v>
      </c>
      <c r="F495" t="s">
        <v>342</v>
      </c>
    </row>
    <row r="496" spans="1:6" x14ac:dyDescent="0.3">
      <c r="A496" t="s">
        <v>1646</v>
      </c>
      <c r="B496">
        <v>26.818000000000001</v>
      </c>
      <c r="C496" s="1">
        <v>1.7673E-6</v>
      </c>
      <c r="D496">
        <v>5.7526999999999999</v>
      </c>
      <c r="E496" s="1">
        <v>7.7152000000000003E-6</v>
      </c>
      <c r="F496" t="s">
        <v>822</v>
      </c>
    </row>
    <row r="497" spans="1:6" x14ac:dyDescent="0.3">
      <c r="A497" t="s">
        <v>1645</v>
      </c>
      <c r="B497">
        <v>26.817</v>
      </c>
      <c r="C497" s="1">
        <v>1.7675E-6</v>
      </c>
      <c r="D497">
        <v>5.7526000000000002</v>
      </c>
      <c r="E497" s="1">
        <v>7.7152000000000003E-6</v>
      </c>
      <c r="F497" t="s">
        <v>822</v>
      </c>
    </row>
    <row r="498" spans="1:6" x14ac:dyDescent="0.3">
      <c r="A498" t="s">
        <v>1644</v>
      </c>
      <c r="B498">
        <v>26.806000000000001</v>
      </c>
      <c r="C498" s="1">
        <v>1.7726E-6</v>
      </c>
      <c r="D498">
        <v>5.7514000000000003</v>
      </c>
      <c r="E498" s="1">
        <v>7.7152000000000003E-6</v>
      </c>
      <c r="F498" t="s">
        <v>342</v>
      </c>
    </row>
    <row r="499" spans="1:6" x14ac:dyDescent="0.3">
      <c r="A499" t="s">
        <v>1643</v>
      </c>
      <c r="B499">
        <v>26.802</v>
      </c>
      <c r="C499" s="1">
        <v>1.7743999999999999E-6</v>
      </c>
      <c r="D499">
        <v>5.7510000000000003</v>
      </c>
      <c r="E499" s="1">
        <v>7.7152000000000003E-6</v>
      </c>
      <c r="F499" t="s">
        <v>822</v>
      </c>
    </row>
    <row r="500" spans="1:6" x14ac:dyDescent="0.3">
      <c r="A500" t="s">
        <v>1642</v>
      </c>
      <c r="B500">
        <v>26.789000000000001</v>
      </c>
      <c r="C500" s="1">
        <v>1.7797000000000001E-6</v>
      </c>
      <c r="D500">
        <v>5.7496999999999998</v>
      </c>
      <c r="E500" s="1">
        <v>7.7228E-6</v>
      </c>
      <c r="F500" t="s">
        <v>1198</v>
      </c>
    </row>
    <row r="501" spans="1:6" x14ac:dyDescent="0.3">
      <c r="A501" t="s">
        <v>1641</v>
      </c>
      <c r="B501">
        <v>26.777999999999999</v>
      </c>
      <c r="C501" s="1">
        <v>1.7848E-6</v>
      </c>
      <c r="D501">
        <v>5.7484000000000002</v>
      </c>
      <c r="E501" s="1">
        <v>7.7292000000000005E-6</v>
      </c>
      <c r="F501" t="s">
        <v>822</v>
      </c>
    </row>
    <row r="502" spans="1:6" x14ac:dyDescent="0.3">
      <c r="A502" t="s">
        <v>1640</v>
      </c>
      <c r="B502">
        <v>26.760999999999999</v>
      </c>
      <c r="C502" s="1">
        <v>1.7923E-6</v>
      </c>
      <c r="D502">
        <v>5.7465999999999999</v>
      </c>
      <c r="E502" s="1">
        <v>7.7464999999999994E-6</v>
      </c>
      <c r="F502" t="s">
        <v>342</v>
      </c>
    </row>
    <row r="503" spans="1:6" x14ac:dyDescent="0.3">
      <c r="A503" t="s">
        <v>1639</v>
      </c>
      <c r="B503">
        <v>26.722999999999999</v>
      </c>
      <c r="C503" s="1">
        <v>1.809E-6</v>
      </c>
      <c r="D503">
        <v>5.7426000000000004</v>
      </c>
      <c r="E503" s="1">
        <v>7.8027000000000007E-6</v>
      </c>
      <c r="F503" t="s">
        <v>764</v>
      </c>
    </row>
    <row r="504" spans="1:6" x14ac:dyDescent="0.3">
      <c r="A504" t="s">
        <v>1638</v>
      </c>
      <c r="B504">
        <v>26.695</v>
      </c>
      <c r="C504" s="1">
        <v>1.8217000000000001E-6</v>
      </c>
      <c r="D504">
        <v>5.7394999999999996</v>
      </c>
      <c r="E504" s="1">
        <v>7.8421999999999992E-6</v>
      </c>
      <c r="F504" t="s">
        <v>764</v>
      </c>
    </row>
    <row r="505" spans="1:6" x14ac:dyDescent="0.3">
      <c r="A505" t="s">
        <v>1637</v>
      </c>
      <c r="B505">
        <v>26.675999999999998</v>
      </c>
      <c r="C505" s="1">
        <v>1.8304000000000001E-6</v>
      </c>
      <c r="D505">
        <v>5.7374999999999998</v>
      </c>
      <c r="E505" s="1">
        <v>7.8507999999999994E-6</v>
      </c>
      <c r="F505" t="s">
        <v>822</v>
      </c>
    </row>
    <row r="506" spans="1:6" x14ac:dyDescent="0.3">
      <c r="A506" t="s">
        <v>1636</v>
      </c>
      <c r="B506">
        <v>26.661000000000001</v>
      </c>
      <c r="C506" s="1">
        <v>1.8368999999999999E-6</v>
      </c>
      <c r="D506">
        <v>5.7359</v>
      </c>
      <c r="E506" s="1">
        <v>7.8507999999999994E-6</v>
      </c>
      <c r="F506" t="s">
        <v>1018</v>
      </c>
    </row>
    <row r="507" spans="1:6" x14ac:dyDescent="0.3">
      <c r="A507" t="s">
        <v>1635</v>
      </c>
      <c r="B507">
        <v>26.658000000000001</v>
      </c>
      <c r="C507" s="1">
        <v>1.8384000000000001E-6</v>
      </c>
      <c r="D507">
        <v>5.7355999999999998</v>
      </c>
      <c r="E507" s="1">
        <v>7.8507999999999994E-6</v>
      </c>
      <c r="F507" t="s">
        <v>822</v>
      </c>
    </row>
    <row r="508" spans="1:6" x14ac:dyDescent="0.3">
      <c r="A508" t="s">
        <v>1634</v>
      </c>
      <c r="B508">
        <v>26.655000000000001</v>
      </c>
      <c r="C508" s="1">
        <v>1.8396999999999999E-6</v>
      </c>
      <c r="D508">
        <v>5.7352999999999996</v>
      </c>
      <c r="E508" s="1">
        <v>7.8507999999999994E-6</v>
      </c>
      <c r="F508" t="s">
        <v>764</v>
      </c>
    </row>
    <row r="509" spans="1:6" x14ac:dyDescent="0.3">
      <c r="A509" t="s">
        <v>1633</v>
      </c>
      <c r="B509">
        <v>26.65</v>
      </c>
      <c r="C509" s="1">
        <v>1.8419000000000001E-6</v>
      </c>
      <c r="D509">
        <v>5.7347000000000001</v>
      </c>
      <c r="E509" s="1">
        <v>7.8507999999999994E-6</v>
      </c>
      <c r="F509" t="s">
        <v>764</v>
      </c>
    </row>
    <row r="510" spans="1:6" x14ac:dyDescent="0.3">
      <c r="A510" t="s">
        <v>1632</v>
      </c>
      <c r="B510">
        <v>26.638000000000002</v>
      </c>
      <c r="C510" s="1">
        <v>1.8473000000000001E-6</v>
      </c>
      <c r="D510">
        <v>5.7335000000000003</v>
      </c>
      <c r="E510" s="1">
        <v>7.8551000000000004E-6</v>
      </c>
      <c r="F510" t="s">
        <v>822</v>
      </c>
    </row>
    <row r="511" spans="1:6" x14ac:dyDescent="0.3">
      <c r="A511" t="s">
        <v>1631</v>
      </c>
      <c r="B511">
        <v>26.632000000000001</v>
      </c>
      <c r="C511" s="1">
        <v>1.8502000000000001E-6</v>
      </c>
      <c r="D511">
        <v>5.7328000000000001</v>
      </c>
      <c r="E511" s="1">
        <v>7.8551000000000004E-6</v>
      </c>
      <c r="F511" t="s">
        <v>822</v>
      </c>
    </row>
    <row r="512" spans="1:6" x14ac:dyDescent="0.3">
      <c r="A512" t="s">
        <v>1630</v>
      </c>
      <c r="B512">
        <v>26.597999999999999</v>
      </c>
      <c r="C512" s="1">
        <v>1.8658E-6</v>
      </c>
      <c r="D512">
        <v>5.7290999999999999</v>
      </c>
      <c r="E512" s="1">
        <v>7.8828000000000002E-6</v>
      </c>
      <c r="F512" t="s">
        <v>822</v>
      </c>
    </row>
    <row r="513" spans="1:6" x14ac:dyDescent="0.3">
      <c r="A513" t="s">
        <v>1629</v>
      </c>
      <c r="B513">
        <v>26.596</v>
      </c>
      <c r="C513" s="1">
        <v>1.8669000000000001E-6</v>
      </c>
      <c r="D513">
        <v>5.7289000000000003</v>
      </c>
      <c r="E513" s="1">
        <v>7.8828000000000002E-6</v>
      </c>
      <c r="F513" t="s">
        <v>1018</v>
      </c>
    </row>
    <row r="514" spans="1:6" x14ac:dyDescent="0.3">
      <c r="A514" t="s">
        <v>1628</v>
      </c>
      <c r="B514">
        <v>26.594000000000001</v>
      </c>
      <c r="C514" s="1">
        <v>1.8675999999999999E-6</v>
      </c>
      <c r="D514">
        <v>5.7286999999999999</v>
      </c>
      <c r="E514" s="1">
        <v>7.8828000000000002E-6</v>
      </c>
      <c r="F514" t="s">
        <v>822</v>
      </c>
    </row>
    <row r="515" spans="1:6" x14ac:dyDescent="0.3">
      <c r="A515" t="s">
        <v>1627</v>
      </c>
      <c r="B515">
        <v>26.579000000000001</v>
      </c>
      <c r="C515" s="1">
        <v>1.8749E-6</v>
      </c>
      <c r="D515">
        <v>5.7270000000000003</v>
      </c>
      <c r="E515" s="1">
        <v>7.8941999999999997E-6</v>
      </c>
      <c r="F515" t="s">
        <v>822</v>
      </c>
    </row>
    <row r="516" spans="1:6" x14ac:dyDescent="0.3">
      <c r="A516" t="s">
        <v>1626</v>
      </c>
      <c r="B516">
        <v>26.573</v>
      </c>
      <c r="C516" s="1">
        <v>1.8777E-6</v>
      </c>
      <c r="D516">
        <v>5.7263999999999999</v>
      </c>
      <c r="E516" s="1">
        <v>7.8941999999999997E-6</v>
      </c>
      <c r="F516" t="s">
        <v>822</v>
      </c>
    </row>
    <row r="517" spans="1:6" x14ac:dyDescent="0.3">
      <c r="A517" t="s">
        <v>1625</v>
      </c>
      <c r="B517">
        <v>26.556999999999999</v>
      </c>
      <c r="C517" s="1">
        <v>1.8848999999999999E-6</v>
      </c>
      <c r="D517">
        <v>5.7247000000000003</v>
      </c>
      <c r="E517" s="1">
        <v>7.9083000000000002E-6</v>
      </c>
      <c r="F517" t="s">
        <v>822</v>
      </c>
    </row>
    <row r="518" spans="1:6" x14ac:dyDescent="0.3">
      <c r="A518" t="s">
        <v>1624</v>
      </c>
      <c r="B518">
        <v>26.55</v>
      </c>
      <c r="C518" s="1">
        <v>1.8883E-6</v>
      </c>
      <c r="D518">
        <v>5.7239000000000004</v>
      </c>
      <c r="E518" s="1">
        <v>7.9083000000000002E-6</v>
      </c>
      <c r="F518" t="s">
        <v>822</v>
      </c>
    </row>
    <row r="519" spans="1:6" x14ac:dyDescent="0.3">
      <c r="A519" t="s">
        <v>1623</v>
      </c>
      <c r="B519">
        <v>26.535</v>
      </c>
      <c r="C519" s="1">
        <v>1.8954000000000001E-6</v>
      </c>
      <c r="D519">
        <v>5.7222999999999997</v>
      </c>
      <c r="E519" s="1">
        <v>7.9225000000000008E-6</v>
      </c>
      <c r="F519" t="s">
        <v>822</v>
      </c>
    </row>
    <row r="520" spans="1:6" x14ac:dyDescent="0.3">
      <c r="A520" t="s">
        <v>1622</v>
      </c>
      <c r="B520">
        <v>26.498999999999999</v>
      </c>
      <c r="C520" s="1">
        <v>1.9124000000000001E-6</v>
      </c>
      <c r="D520">
        <v>5.7183999999999999</v>
      </c>
      <c r="E520" s="1">
        <v>7.9781000000000007E-6</v>
      </c>
      <c r="F520" t="s">
        <v>764</v>
      </c>
    </row>
    <row r="521" spans="1:6" x14ac:dyDescent="0.3">
      <c r="A521" t="s">
        <v>1621</v>
      </c>
      <c r="B521">
        <v>26.489000000000001</v>
      </c>
      <c r="C521" s="1">
        <v>1.917E-6</v>
      </c>
      <c r="D521">
        <v>5.7173999999999996</v>
      </c>
      <c r="E521" s="1">
        <v>7.9819000000000006E-6</v>
      </c>
      <c r="F521" t="s">
        <v>822</v>
      </c>
    </row>
    <row r="522" spans="1:6" x14ac:dyDescent="0.3">
      <c r="A522" t="s">
        <v>1620</v>
      </c>
      <c r="B522">
        <v>26.478000000000002</v>
      </c>
      <c r="C522" s="1">
        <v>1.9222E-6</v>
      </c>
      <c r="D522">
        <v>5.7161999999999997</v>
      </c>
      <c r="E522" s="1">
        <v>7.9882999999999994E-6</v>
      </c>
      <c r="F522" t="s">
        <v>764</v>
      </c>
    </row>
    <row r="523" spans="1:6" x14ac:dyDescent="0.3">
      <c r="A523" t="s">
        <v>1619</v>
      </c>
      <c r="B523">
        <v>26.466000000000001</v>
      </c>
      <c r="C523" s="1">
        <v>1.928E-6</v>
      </c>
      <c r="D523">
        <v>5.7149000000000001</v>
      </c>
      <c r="E523" s="1">
        <v>7.9967999999999994E-6</v>
      </c>
      <c r="F523" t="s">
        <v>822</v>
      </c>
    </row>
    <row r="524" spans="1:6" x14ac:dyDescent="0.3">
      <c r="A524" t="s">
        <v>1618</v>
      </c>
      <c r="B524">
        <v>26.402000000000001</v>
      </c>
      <c r="C524" s="1">
        <v>1.9588000000000002E-6</v>
      </c>
      <c r="D524">
        <v>5.7080000000000002</v>
      </c>
      <c r="E524" s="1">
        <v>8.1092000000000002E-6</v>
      </c>
      <c r="F524" t="s">
        <v>697</v>
      </c>
    </row>
    <row r="525" spans="1:6" x14ac:dyDescent="0.3">
      <c r="A525" t="s">
        <v>1617</v>
      </c>
      <c r="B525">
        <v>26.381</v>
      </c>
      <c r="C525" s="1">
        <v>1.9694000000000002E-6</v>
      </c>
      <c r="D525">
        <v>5.7057000000000002</v>
      </c>
      <c r="E525" s="1">
        <v>8.1373000000000008E-6</v>
      </c>
      <c r="F525" t="s">
        <v>764</v>
      </c>
    </row>
    <row r="526" spans="1:6" x14ac:dyDescent="0.3">
      <c r="A526" t="s">
        <v>1616</v>
      </c>
      <c r="B526">
        <v>26.373000000000001</v>
      </c>
      <c r="C526" s="1">
        <v>1.9730999999999998E-6</v>
      </c>
      <c r="D526">
        <v>5.7047999999999996</v>
      </c>
      <c r="E526" s="1">
        <v>8.1373000000000008E-6</v>
      </c>
      <c r="F526" t="s">
        <v>822</v>
      </c>
    </row>
    <row r="527" spans="1:6" x14ac:dyDescent="0.3">
      <c r="A527" t="s">
        <v>1615</v>
      </c>
      <c r="B527">
        <v>26.361999999999998</v>
      </c>
      <c r="C527" s="1">
        <v>1.9785000000000002E-6</v>
      </c>
      <c r="D527">
        <v>5.7037000000000004</v>
      </c>
      <c r="E527" s="1">
        <v>8.1436999999999996E-6</v>
      </c>
      <c r="F527" t="s">
        <v>822</v>
      </c>
    </row>
    <row r="528" spans="1:6" x14ac:dyDescent="0.3">
      <c r="A528" t="s">
        <v>1614</v>
      </c>
      <c r="B528">
        <v>26.352</v>
      </c>
      <c r="C528" s="1">
        <v>1.9837000000000002E-6</v>
      </c>
      <c r="D528">
        <v>5.7024999999999997</v>
      </c>
      <c r="E528" s="1">
        <v>8.1499999999999999E-6</v>
      </c>
      <c r="F528" t="s">
        <v>342</v>
      </c>
    </row>
    <row r="529" spans="1:6" x14ac:dyDescent="0.3">
      <c r="A529" t="s">
        <v>1613</v>
      </c>
      <c r="B529">
        <v>26.297999999999998</v>
      </c>
      <c r="C529" s="1">
        <v>2.0107000000000001E-6</v>
      </c>
      <c r="D529">
        <v>5.6966000000000001</v>
      </c>
      <c r="E529" s="1">
        <v>8.2452000000000003E-6</v>
      </c>
      <c r="F529" t="s">
        <v>764</v>
      </c>
    </row>
    <row r="530" spans="1:6" x14ac:dyDescent="0.3">
      <c r="A530" t="s">
        <v>1612</v>
      </c>
      <c r="B530">
        <v>26.289000000000001</v>
      </c>
      <c r="C530" s="1">
        <v>2.0151E-6</v>
      </c>
      <c r="D530">
        <v>5.6957000000000004</v>
      </c>
      <c r="E530" s="1">
        <v>8.2471999999999996E-6</v>
      </c>
      <c r="F530" t="s">
        <v>757</v>
      </c>
    </row>
    <row r="531" spans="1:6" x14ac:dyDescent="0.3">
      <c r="A531" t="s">
        <v>1611</v>
      </c>
      <c r="B531">
        <v>26.27</v>
      </c>
      <c r="C531" s="1">
        <v>2.0250000000000001E-6</v>
      </c>
      <c r="D531">
        <v>5.6936</v>
      </c>
      <c r="E531" s="1">
        <v>8.2595999999999997E-6</v>
      </c>
      <c r="F531" t="s">
        <v>822</v>
      </c>
    </row>
    <row r="532" spans="1:6" x14ac:dyDescent="0.3">
      <c r="A532" t="s">
        <v>1610</v>
      </c>
      <c r="B532">
        <v>26.262</v>
      </c>
      <c r="C532" s="1">
        <v>2.0287000000000002E-6</v>
      </c>
      <c r="D532">
        <v>5.6928000000000001</v>
      </c>
      <c r="E532" s="1">
        <v>8.2595999999999997E-6</v>
      </c>
      <c r="F532" t="s">
        <v>1609</v>
      </c>
    </row>
    <row r="533" spans="1:6" x14ac:dyDescent="0.3">
      <c r="A533" t="s">
        <v>1608</v>
      </c>
      <c r="B533">
        <v>26.254000000000001</v>
      </c>
      <c r="C533" s="1">
        <v>2.0325999999999998E-6</v>
      </c>
      <c r="D533">
        <v>5.6919000000000004</v>
      </c>
      <c r="E533" s="1">
        <v>8.2595999999999997E-6</v>
      </c>
      <c r="F533" t="s">
        <v>822</v>
      </c>
    </row>
    <row r="534" spans="1:6" x14ac:dyDescent="0.3">
      <c r="A534" t="s">
        <v>1607</v>
      </c>
      <c r="B534">
        <v>26.251000000000001</v>
      </c>
      <c r="C534" s="1">
        <v>2.0341999999999999E-6</v>
      </c>
      <c r="D534">
        <v>5.6916000000000002</v>
      </c>
      <c r="E534" s="1">
        <v>8.2595999999999997E-6</v>
      </c>
      <c r="F534" t="s">
        <v>822</v>
      </c>
    </row>
    <row r="535" spans="1:6" x14ac:dyDescent="0.3">
      <c r="A535" t="s">
        <v>1606</v>
      </c>
      <c r="B535">
        <v>26.245000000000001</v>
      </c>
      <c r="C535" s="1">
        <v>2.0372000000000002E-6</v>
      </c>
      <c r="D535">
        <v>5.6909999999999998</v>
      </c>
      <c r="E535" s="1">
        <v>8.2595999999999997E-6</v>
      </c>
      <c r="F535" t="s">
        <v>764</v>
      </c>
    </row>
    <row r="536" spans="1:6" x14ac:dyDescent="0.3">
      <c r="A536" t="s">
        <v>1605</v>
      </c>
      <c r="B536">
        <v>26.236000000000001</v>
      </c>
      <c r="C536" s="1">
        <v>2.0420000000000001E-6</v>
      </c>
      <c r="D536">
        <v>5.6898999999999997</v>
      </c>
      <c r="E536" s="1">
        <v>8.2637000000000002E-6</v>
      </c>
      <c r="F536" t="s">
        <v>822</v>
      </c>
    </row>
    <row r="537" spans="1:6" x14ac:dyDescent="0.3">
      <c r="A537" t="s">
        <v>1604</v>
      </c>
      <c r="B537">
        <v>26.183</v>
      </c>
      <c r="C537" s="1">
        <v>2.0694999999999998E-6</v>
      </c>
      <c r="D537">
        <v>5.6840999999999999</v>
      </c>
      <c r="E537" s="1">
        <v>8.3488000000000004E-6</v>
      </c>
      <c r="F537" t="s">
        <v>996</v>
      </c>
    </row>
    <row r="538" spans="1:6" x14ac:dyDescent="0.3">
      <c r="A538" t="s">
        <v>1603</v>
      </c>
      <c r="B538">
        <v>26.178999999999998</v>
      </c>
      <c r="C538" s="1">
        <v>2.0717E-6</v>
      </c>
      <c r="D538">
        <v>5.6837</v>
      </c>
      <c r="E538" s="1">
        <v>8.3488000000000004E-6</v>
      </c>
      <c r="F538" t="s">
        <v>764</v>
      </c>
    </row>
    <row r="539" spans="1:6" x14ac:dyDescent="0.3">
      <c r="A539" t="s">
        <v>1602</v>
      </c>
      <c r="B539">
        <v>26.172999999999998</v>
      </c>
      <c r="C539" s="1">
        <v>2.0746999999999998E-6</v>
      </c>
      <c r="D539">
        <v>5.6830999999999996</v>
      </c>
      <c r="E539" s="1">
        <v>8.3488000000000004E-6</v>
      </c>
      <c r="F539" t="s">
        <v>822</v>
      </c>
    </row>
    <row r="540" spans="1:6" x14ac:dyDescent="0.3">
      <c r="A540" t="s">
        <v>1601</v>
      </c>
      <c r="B540">
        <v>26.164999999999999</v>
      </c>
      <c r="C540" s="1">
        <v>2.0787000000000001E-6</v>
      </c>
      <c r="D540">
        <v>5.6821999999999999</v>
      </c>
      <c r="E540" s="1">
        <v>8.3495000000000003E-6</v>
      </c>
      <c r="F540" t="s">
        <v>1018</v>
      </c>
    </row>
    <row r="541" spans="1:6" x14ac:dyDescent="0.3">
      <c r="A541" t="s">
        <v>1600</v>
      </c>
      <c r="B541">
        <v>26.141999999999999</v>
      </c>
      <c r="C541" s="1">
        <v>2.0909000000000002E-6</v>
      </c>
      <c r="D541">
        <v>5.6797000000000004</v>
      </c>
      <c r="E541" s="1">
        <v>8.3727000000000003E-6</v>
      </c>
      <c r="F541" t="s">
        <v>764</v>
      </c>
    </row>
    <row r="542" spans="1:6" x14ac:dyDescent="0.3">
      <c r="A542" t="s">
        <v>1599</v>
      </c>
      <c r="B542">
        <v>26.138999999999999</v>
      </c>
      <c r="C542" s="1">
        <v>2.0922000000000001E-6</v>
      </c>
      <c r="D542">
        <v>5.6794000000000002</v>
      </c>
      <c r="E542" s="1">
        <v>8.3727000000000003E-6</v>
      </c>
      <c r="F542" t="s">
        <v>822</v>
      </c>
    </row>
    <row r="543" spans="1:6" x14ac:dyDescent="0.3">
      <c r="A543" t="s">
        <v>1598</v>
      </c>
      <c r="B543">
        <v>26.116</v>
      </c>
      <c r="C543" s="1">
        <v>2.1044999999999999E-6</v>
      </c>
      <c r="D543">
        <v>5.6768000000000001</v>
      </c>
      <c r="E543" s="1">
        <v>8.4063999999999997E-6</v>
      </c>
      <c r="F543" t="s">
        <v>822</v>
      </c>
    </row>
    <row r="544" spans="1:6" x14ac:dyDescent="0.3">
      <c r="A544" t="s">
        <v>1597</v>
      </c>
      <c r="B544">
        <v>26.084</v>
      </c>
      <c r="C544" s="1">
        <v>2.1216999999999999E-6</v>
      </c>
      <c r="D544">
        <v>5.6733000000000002</v>
      </c>
      <c r="E544" s="1">
        <v>8.4594999999999992E-6</v>
      </c>
      <c r="F544" t="s">
        <v>822</v>
      </c>
    </row>
    <row r="545" spans="1:6" x14ac:dyDescent="0.3">
      <c r="A545" t="s">
        <v>1596</v>
      </c>
      <c r="B545">
        <v>26.071000000000002</v>
      </c>
      <c r="C545" s="1">
        <v>2.1281999999999998E-6</v>
      </c>
      <c r="D545">
        <v>5.6719999999999997</v>
      </c>
      <c r="E545" s="1">
        <v>8.4697999999999998E-6</v>
      </c>
      <c r="F545" t="s">
        <v>764</v>
      </c>
    </row>
    <row r="546" spans="1:6" x14ac:dyDescent="0.3">
      <c r="A546" t="s">
        <v>1595</v>
      </c>
      <c r="B546">
        <v>26.058</v>
      </c>
      <c r="C546" s="1">
        <v>2.1357000000000002E-6</v>
      </c>
      <c r="D546">
        <v>5.6704999999999997</v>
      </c>
      <c r="E546" s="1">
        <v>8.4838E-6</v>
      </c>
      <c r="F546" t="s">
        <v>764</v>
      </c>
    </row>
    <row r="547" spans="1:6" x14ac:dyDescent="0.3">
      <c r="A547" t="s">
        <v>1594</v>
      </c>
      <c r="B547">
        <v>26.026</v>
      </c>
      <c r="C547" s="1">
        <v>2.1527000000000002E-6</v>
      </c>
      <c r="D547">
        <v>5.6669999999999998</v>
      </c>
      <c r="E547" s="1">
        <v>8.5266000000000007E-6</v>
      </c>
      <c r="F547" t="s">
        <v>764</v>
      </c>
    </row>
    <row r="548" spans="1:6" x14ac:dyDescent="0.3">
      <c r="A548" t="s">
        <v>1593</v>
      </c>
      <c r="B548">
        <v>26.016999999999999</v>
      </c>
      <c r="C548" s="1">
        <v>2.1577000000000001E-6</v>
      </c>
      <c r="D548">
        <v>5.6660000000000004</v>
      </c>
      <c r="E548" s="1">
        <v>8.5266000000000007E-6</v>
      </c>
      <c r="F548" t="s">
        <v>822</v>
      </c>
    </row>
    <row r="549" spans="1:6" x14ac:dyDescent="0.3">
      <c r="A549" t="s">
        <v>1592</v>
      </c>
      <c r="B549">
        <v>26.015999999999998</v>
      </c>
      <c r="C549" s="1">
        <v>2.1583000000000002E-6</v>
      </c>
      <c r="D549">
        <v>5.6658999999999997</v>
      </c>
      <c r="E549" s="1">
        <v>8.5266000000000007E-6</v>
      </c>
      <c r="F549" t="s">
        <v>764</v>
      </c>
    </row>
    <row r="550" spans="1:6" x14ac:dyDescent="0.3">
      <c r="A550" t="s">
        <v>1591</v>
      </c>
      <c r="B550">
        <v>25.983000000000001</v>
      </c>
      <c r="C550" s="1">
        <v>2.1760999999999998E-6</v>
      </c>
      <c r="D550">
        <v>5.6623000000000001</v>
      </c>
      <c r="E550" s="1">
        <v>8.5810999999999999E-6</v>
      </c>
      <c r="F550" t="s">
        <v>764</v>
      </c>
    </row>
    <row r="551" spans="1:6" x14ac:dyDescent="0.3">
      <c r="A551" t="s">
        <v>1590</v>
      </c>
      <c r="B551">
        <v>25.957000000000001</v>
      </c>
      <c r="C551" s="1">
        <v>2.1907999999999998E-6</v>
      </c>
      <c r="D551">
        <v>5.6593999999999998</v>
      </c>
      <c r="E551" s="1">
        <v>8.6178000000000007E-6</v>
      </c>
      <c r="F551" t="s">
        <v>822</v>
      </c>
    </row>
    <row r="552" spans="1:6" x14ac:dyDescent="0.3">
      <c r="A552" t="s">
        <v>1589</v>
      </c>
      <c r="B552">
        <v>25.952000000000002</v>
      </c>
      <c r="C552" s="1">
        <v>2.1932999999999998E-6</v>
      </c>
      <c r="D552">
        <v>5.6589</v>
      </c>
      <c r="E552" s="1">
        <v>8.6178000000000007E-6</v>
      </c>
      <c r="F552" t="s">
        <v>822</v>
      </c>
    </row>
    <row r="553" spans="1:6" x14ac:dyDescent="0.3">
      <c r="A553" t="s">
        <v>1588</v>
      </c>
      <c r="B553">
        <v>25.911000000000001</v>
      </c>
      <c r="C553" s="1">
        <v>2.2164000000000001E-6</v>
      </c>
      <c r="D553">
        <v>5.6543999999999999</v>
      </c>
      <c r="E553" s="1">
        <v>8.6927000000000006E-6</v>
      </c>
      <c r="F553" t="s">
        <v>764</v>
      </c>
    </row>
    <row r="554" spans="1:6" x14ac:dyDescent="0.3">
      <c r="A554" t="s">
        <v>1587</v>
      </c>
      <c r="B554">
        <v>25.885000000000002</v>
      </c>
      <c r="C554" s="1">
        <v>2.2309999999999999E-6</v>
      </c>
      <c r="D554">
        <v>5.6515000000000004</v>
      </c>
      <c r="E554" s="1">
        <v>8.7342000000000002E-6</v>
      </c>
      <c r="F554" t="s">
        <v>937</v>
      </c>
    </row>
    <row r="555" spans="1:6" x14ac:dyDescent="0.3">
      <c r="A555" t="s">
        <v>1586</v>
      </c>
      <c r="B555">
        <v>25.841999999999999</v>
      </c>
      <c r="C555" s="1">
        <v>2.2552E-6</v>
      </c>
      <c r="D555">
        <v>5.6467999999999998</v>
      </c>
      <c r="E555" s="1">
        <v>8.8126999999999995E-6</v>
      </c>
      <c r="F555" t="s">
        <v>342</v>
      </c>
    </row>
    <row r="556" spans="1:6" x14ac:dyDescent="0.3">
      <c r="A556" t="s">
        <v>1585</v>
      </c>
      <c r="B556">
        <v>25.827000000000002</v>
      </c>
      <c r="C556" s="1">
        <v>2.2641999999999999E-6</v>
      </c>
      <c r="D556">
        <v>5.6451000000000002</v>
      </c>
      <c r="E556" s="1">
        <v>8.8319999999999995E-6</v>
      </c>
      <c r="F556" t="s">
        <v>822</v>
      </c>
    </row>
    <row r="557" spans="1:6" x14ac:dyDescent="0.3">
      <c r="A557" t="s">
        <v>1584</v>
      </c>
      <c r="B557">
        <v>25.806000000000001</v>
      </c>
      <c r="C557" s="1">
        <v>2.2759999999999999E-6</v>
      </c>
      <c r="D557">
        <v>5.6428000000000003</v>
      </c>
      <c r="E557" s="1">
        <v>8.8619999999999992E-6</v>
      </c>
      <c r="F557" t="s">
        <v>822</v>
      </c>
    </row>
    <row r="558" spans="1:6" x14ac:dyDescent="0.3">
      <c r="A558" t="s">
        <v>1583</v>
      </c>
      <c r="B558">
        <v>25.751000000000001</v>
      </c>
      <c r="C558" s="1">
        <v>2.3084000000000002E-6</v>
      </c>
      <c r="D558">
        <v>5.6367000000000003</v>
      </c>
      <c r="E558" s="1">
        <v>8.9718999999999996E-6</v>
      </c>
      <c r="F558" t="s">
        <v>822</v>
      </c>
    </row>
    <row r="559" spans="1:6" x14ac:dyDescent="0.3">
      <c r="A559" t="s">
        <v>1582</v>
      </c>
      <c r="B559">
        <v>25.716999999999999</v>
      </c>
      <c r="C559" s="1">
        <v>2.328E-6</v>
      </c>
      <c r="D559">
        <v>5.633</v>
      </c>
      <c r="E559" s="1">
        <v>9.0318000000000005E-6</v>
      </c>
      <c r="F559" t="s">
        <v>822</v>
      </c>
    </row>
    <row r="560" spans="1:6" x14ac:dyDescent="0.3">
      <c r="A560" t="s">
        <v>1581</v>
      </c>
      <c r="B560">
        <v>25.687999999999999</v>
      </c>
      <c r="C560" s="1">
        <v>2.3452999999999998E-6</v>
      </c>
      <c r="D560">
        <v>5.6298000000000004</v>
      </c>
      <c r="E560" s="1">
        <v>9.0829999999999993E-6</v>
      </c>
      <c r="F560" t="s">
        <v>764</v>
      </c>
    </row>
    <row r="561" spans="1:6" x14ac:dyDescent="0.3">
      <c r="A561" t="s">
        <v>1580</v>
      </c>
      <c r="B561">
        <v>25.658000000000001</v>
      </c>
      <c r="C561" s="1">
        <v>2.3634999999999999E-6</v>
      </c>
      <c r="D561">
        <v>5.6265000000000001</v>
      </c>
      <c r="E561" s="1">
        <v>9.1367000000000001E-6</v>
      </c>
      <c r="F561" t="s">
        <v>822</v>
      </c>
    </row>
    <row r="562" spans="1:6" x14ac:dyDescent="0.3">
      <c r="A562" t="s">
        <v>1579</v>
      </c>
      <c r="B562">
        <v>25.64</v>
      </c>
      <c r="C562" s="1">
        <v>2.3746000000000001E-6</v>
      </c>
      <c r="D562">
        <v>5.6243999999999996</v>
      </c>
      <c r="E562" s="1">
        <v>9.1569000000000004E-6</v>
      </c>
      <c r="F562" t="s">
        <v>822</v>
      </c>
    </row>
    <row r="563" spans="1:6" x14ac:dyDescent="0.3">
      <c r="A563" t="s">
        <v>1578</v>
      </c>
      <c r="B563">
        <v>25.632000000000001</v>
      </c>
      <c r="C563" s="1">
        <v>2.3792999999999998E-6</v>
      </c>
      <c r="D563">
        <v>5.6235999999999997</v>
      </c>
      <c r="E563" s="1">
        <v>9.1569000000000004E-6</v>
      </c>
      <c r="F563" t="s">
        <v>822</v>
      </c>
    </row>
    <row r="564" spans="1:6" x14ac:dyDescent="0.3">
      <c r="A564" t="s">
        <v>1577</v>
      </c>
      <c r="B564">
        <v>25.628</v>
      </c>
      <c r="C564" s="1">
        <v>2.3814000000000002E-6</v>
      </c>
      <c r="D564">
        <v>5.6231999999999998</v>
      </c>
      <c r="E564" s="1">
        <v>9.1569000000000004E-6</v>
      </c>
      <c r="F564" t="s">
        <v>697</v>
      </c>
    </row>
    <row r="565" spans="1:6" x14ac:dyDescent="0.3">
      <c r="A565" t="s">
        <v>1576</v>
      </c>
      <c r="B565">
        <v>25.606000000000002</v>
      </c>
      <c r="C565" s="1">
        <v>2.3953000000000002E-6</v>
      </c>
      <c r="D565">
        <v>5.6205999999999996</v>
      </c>
      <c r="E565" s="1">
        <v>9.1933000000000006E-6</v>
      </c>
      <c r="F565" t="s">
        <v>822</v>
      </c>
    </row>
    <row r="566" spans="1:6" x14ac:dyDescent="0.3">
      <c r="A566" t="s">
        <v>1575</v>
      </c>
      <c r="B566">
        <v>25.599</v>
      </c>
      <c r="C566" s="1">
        <v>2.3993999999999998E-6</v>
      </c>
      <c r="D566">
        <v>5.6199000000000003</v>
      </c>
      <c r="E566" s="1">
        <v>9.1933000000000006E-6</v>
      </c>
      <c r="F566" t="s">
        <v>764</v>
      </c>
    </row>
    <row r="567" spans="1:6" x14ac:dyDescent="0.3">
      <c r="A567" t="s">
        <v>1574</v>
      </c>
      <c r="B567">
        <v>25.562999999999999</v>
      </c>
      <c r="C567" s="1">
        <v>2.4211999999999998E-6</v>
      </c>
      <c r="D567">
        <v>5.6159999999999997</v>
      </c>
      <c r="E567" s="1">
        <v>9.2606999999999993E-6</v>
      </c>
      <c r="F567" t="s">
        <v>1198</v>
      </c>
    </row>
    <row r="568" spans="1:6" x14ac:dyDescent="0.3">
      <c r="A568" t="s">
        <v>1573</v>
      </c>
      <c r="B568">
        <v>25.54</v>
      </c>
      <c r="C568" s="1">
        <v>2.4360999999999999E-6</v>
      </c>
      <c r="D568">
        <v>5.6132999999999997</v>
      </c>
      <c r="E568" s="1">
        <v>9.2878999999999996E-6</v>
      </c>
      <c r="F568" t="s">
        <v>822</v>
      </c>
    </row>
    <row r="569" spans="1:6" x14ac:dyDescent="0.3">
      <c r="A569" t="s">
        <v>1572</v>
      </c>
      <c r="B569">
        <v>25.538</v>
      </c>
      <c r="C569" s="1">
        <v>2.4368999999999999E-6</v>
      </c>
      <c r="D569">
        <v>5.6132</v>
      </c>
      <c r="E569" s="1">
        <v>9.2878999999999996E-6</v>
      </c>
      <c r="F569" t="s">
        <v>764</v>
      </c>
    </row>
    <row r="570" spans="1:6" x14ac:dyDescent="0.3">
      <c r="A570" t="s">
        <v>1571</v>
      </c>
      <c r="B570">
        <v>25.51</v>
      </c>
      <c r="C570" s="1">
        <v>2.4546000000000002E-6</v>
      </c>
      <c r="D570">
        <v>5.61</v>
      </c>
      <c r="E570" s="1">
        <v>9.3350999999999998E-6</v>
      </c>
      <c r="F570" t="s">
        <v>342</v>
      </c>
    </row>
    <row r="571" spans="1:6" x14ac:dyDescent="0.3">
      <c r="A571" t="s">
        <v>1570</v>
      </c>
      <c r="B571">
        <v>25.501000000000001</v>
      </c>
      <c r="C571" s="1">
        <v>2.4603E-6</v>
      </c>
      <c r="D571">
        <v>5.609</v>
      </c>
      <c r="E571" s="1">
        <v>9.3350999999999998E-6</v>
      </c>
      <c r="F571" t="s">
        <v>822</v>
      </c>
    </row>
    <row r="572" spans="1:6" x14ac:dyDescent="0.3">
      <c r="A572" t="s">
        <v>1569</v>
      </c>
      <c r="B572">
        <v>25.491</v>
      </c>
      <c r="C572" s="1">
        <v>2.4663999999999998E-6</v>
      </c>
      <c r="D572">
        <v>5.6078999999999999</v>
      </c>
      <c r="E572" s="1">
        <v>9.3350999999999998E-6</v>
      </c>
      <c r="F572" t="s">
        <v>822</v>
      </c>
    </row>
    <row r="573" spans="1:6" x14ac:dyDescent="0.3">
      <c r="A573" t="s">
        <v>1568</v>
      </c>
      <c r="B573">
        <v>25.484999999999999</v>
      </c>
      <c r="C573" s="1">
        <v>2.4706999999999999E-6</v>
      </c>
      <c r="D573">
        <v>5.6071999999999997</v>
      </c>
      <c r="E573" s="1">
        <v>9.3350999999999998E-6</v>
      </c>
      <c r="F573" t="s">
        <v>764</v>
      </c>
    </row>
    <row r="574" spans="1:6" x14ac:dyDescent="0.3">
      <c r="A574" t="s">
        <v>1567</v>
      </c>
      <c r="B574">
        <v>25.475999999999999</v>
      </c>
      <c r="C574" s="1">
        <v>2.4762000000000001E-6</v>
      </c>
      <c r="D574">
        <v>5.6062000000000003</v>
      </c>
      <c r="E574" s="1">
        <v>9.3350999999999998E-6</v>
      </c>
      <c r="F574" t="s">
        <v>342</v>
      </c>
    </row>
    <row r="575" spans="1:6" x14ac:dyDescent="0.3">
      <c r="A575" t="s">
        <v>1566</v>
      </c>
      <c r="B575">
        <v>25.466999999999999</v>
      </c>
      <c r="C575" s="1">
        <v>2.4818999999999999E-6</v>
      </c>
      <c r="D575">
        <v>5.6052</v>
      </c>
      <c r="E575" s="1">
        <v>9.3350999999999998E-6</v>
      </c>
      <c r="F575" t="s">
        <v>822</v>
      </c>
    </row>
    <row r="576" spans="1:6" x14ac:dyDescent="0.3">
      <c r="A576" t="s">
        <v>1565</v>
      </c>
      <c r="B576">
        <v>25.463999999999999</v>
      </c>
      <c r="C576" s="1">
        <v>2.4835999999999998E-6</v>
      </c>
      <c r="D576">
        <v>5.6048999999999998</v>
      </c>
      <c r="E576" s="1">
        <v>9.3350999999999998E-6</v>
      </c>
      <c r="F576" t="s">
        <v>764</v>
      </c>
    </row>
    <row r="577" spans="1:6" x14ac:dyDescent="0.3">
      <c r="A577" t="s">
        <v>1564</v>
      </c>
      <c r="B577">
        <v>25.459</v>
      </c>
      <c r="C577" s="1">
        <v>2.4866999999999998E-6</v>
      </c>
      <c r="D577">
        <v>5.6044</v>
      </c>
      <c r="E577" s="1">
        <v>9.3350999999999998E-6</v>
      </c>
      <c r="F577" t="s">
        <v>342</v>
      </c>
    </row>
    <row r="578" spans="1:6" x14ac:dyDescent="0.3">
      <c r="A578" t="s">
        <v>1563</v>
      </c>
      <c r="B578">
        <v>25.452000000000002</v>
      </c>
      <c r="C578" s="1">
        <v>2.4913000000000002E-6</v>
      </c>
      <c r="D578">
        <v>5.6036000000000001</v>
      </c>
      <c r="E578" s="1">
        <v>9.3350999999999998E-6</v>
      </c>
      <c r="F578" t="s">
        <v>342</v>
      </c>
    </row>
    <row r="579" spans="1:6" x14ac:dyDescent="0.3">
      <c r="A579" t="s">
        <v>1562</v>
      </c>
      <c r="B579">
        <v>25.45</v>
      </c>
      <c r="C579" s="1">
        <v>2.4924999999999999E-6</v>
      </c>
      <c r="D579">
        <v>5.6033999999999997</v>
      </c>
      <c r="E579" s="1">
        <v>9.3350999999999998E-6</v>
      </c>
      <c r="F579" t="s">
        <v>342</v>
      </c>
    </row>
    <row r="580" spans="1:6" x14ac:dyDescent="0.3">
      <c r="A580" t="s">
        <v>1561</v>
      </c>
      <c r="B580">
        <v>25.423999999999999</v>
      </c>
      <c r="C580" s="1">
        <v>2.5094999999999999E-6</v>
      </c>
      <c r="D580">
        <v>5.6003999999999996</v>
      </c>
      <c r="E580" s="1">
        <v>9.3764000000000006E-6</v>
      </c>
      <c r="F580" t="s">
        <v>822</v>
      </c>
    </row>
    <row r="581" spans="1:6" x14ac:dyDescent="0.3">
      <c r="A581" t="s">
        <v>1560</v>
      </c>
      <c r="B581">
        <v>25.42</v>
      </c>
      <c r="C581" s="1">
        <v>2.5121999999999999E-6</v>
      </c>
      <c r="D581">
        <v>5.5998999999999999</v>
      </c>
      <c r="E581" s="1">
        <v>9.3764000000000006E-6</v>
      </c>
      <c r="F581" t="s">
        <v>918</v>
      </c>
    </row>
    <row r="582" spans="1:6" x14ac:dyDescent="0.3">
      <c r="A582" t="s">
        <v>1559</v>
      </c>
      <c r="B582">
        <v>25.4</v>
      </c>
      <c r="C582" s="1">
        <v>2.525E-6</v>
      </c>
      <c r="D582">
        <v>5.5976999999999997</v>
      </c>
      <c r="E582" s="1">
        <v>9.4015999999999999E-6</v>
      </c>
      <c r="F582" t="s">
        <v>822</v>
      </c>
    </row>
    <row r="583" spans="1:6" x14ac:dyDescent="0.3">
      <c r="A583" t="s">
        <v>1558</v>
      </c>
      <c r="B583">
        <v>25.393999999999998</v>
      </c>
      <c r="C583" s="1">
        <v>2.5291000000000001E-6</v>
      </c>
      <c r="D583">
        <v>5.5970000000000004</v>
      </c>
      <c r="E583" s="1">
        <v>9.4015999999999999E-6</v>
      </c>
      <c r="F583" t="s">
        <v>342</v>
      </c>
    </row>
    <row r="584" spans="1:6" x14ac:dyDescent="0.3">
      <c r="A584" t="s">
        <v>1557</v>
      </c>
      <c r="B584">
        <v>25.388999999999999</v>
      </c>
      <c r="C584" s="1">
        <v>2.5320000000000001E-6</v>
      </c>
      <c r="D584">
        <v>5.5964999999999998</v>
      </c>
      <c r="E584" s="1">
        <v>9.4015999999999999E-6</v>
      </c>
      <c r="F584" t="s">
        <v>342</v>
      </c>
    </row>
    <row r="585" spans="1:6" x14ac:dyDescent="0.3">
      <c r="A585" t="s">
        <v>1556</v>
      </c>
      <c r="B585">
        <v>25.364999999999998</v>
      </c>
      <c r="C585" s="1">
        <v>2.5477000000000002E-6</v>
      </c>
      <c r="D585">
        <v>5.5937999999999999</v>
      </c>
      <c r="E585" s="1">
        <v>9.4436000000000005E-6</v>
      </c>
      <c r="F585" t="s">
        <v>822</v>
      </c>
    </row>
    <row r="586" spans="1:6" x14ac:dyDescent="0.3">
      <c r="A586" t="s">
        <v>1555</v>
      </c>
      <c r="B586">
        <v>25.356999999999999</v>
      </c>
      <c r="C586" s="1">
        <v>2.5531000000000002E-6</v>
      </c>
      <c r="D586">
        <v>5.5929000000000002</v>
      </c>
      <c r="E586" s="1">
        <v>9.4473000000000002E-6</v>
      </c>
      <c r="F586" t="s">
        <v>822</v>
      </c>
    </row>
    <row r="587" spans="1:6" x14ac:dyDescent="0.3">
      <c r="A587" t="s">
        <v>1554</v>
      </c>
      <c r="B587">
        <v>25.327000000000002</v>
      </c>
      <c r="C587" s="1">
        <v>2.5730000000000002E-6</v>
      </c>
      <c r="D587">
        <v>5.5895999999999999</v>
      </c>
      <c r="E587" s="1">
        <v>9.5048999999999994E-6</v>
      </c>
      <c r="F587" t="s">
        <v>1200</v>
      </c>
    </row>
    <row r="588" spans="1:6" x14ac:dyDescent="0.3">
      <c r="A588" t="s">
        <v>1553</v>
      </c>
      <c r="B588">
        <v>25.283999999999999</v>
      </c>
      <c r="C588" s="1">
        <v>2.6015E-6</v>
      </c>
      <c r="D588">
        <v>5.5848000000000004</v>
      </c>
      <c r="E588" s="1">
        <v>9.5936999999999993E-6</v>
      </c>
      <c r="F588" t="s">
        <v>822</v>
      </c>
    </row>
    <row r="589" spans="1:6" x14ac:dyDescent="0.3">
      <c r="A589" t="s">
        <v>1552</v>
      </c>
      <c r="B589">
        <v>25.276</v>
      </c>
      <c r="C589" s="1">
        <v>2.6073E-6</v>
      </c>
      <c r="D589">
        <v>5.5838000000000001</v>
      </c>
      <c r="E589" s="1">
        <v>9.5985999999999999E-6</v>
      </c>
      <c r="F589" t="s">
        <v>1018</v>
      </c>
    </row>
    <row r="590" spans="1:6" x14ac:dyDescent="0.3">
      <c r="A590" t="s">
        <v>1551</v>
      </c>
      <c r="B590">
        <v>25.254999999999999</v>
      </c>
      <c r="C590" s="1">
        <v>2.6214999999999998E-6</v>
      </c>
      <c r="D590">
        <v>5.5814000000000004</v>
      </c>
      <c r="E590" s="1">
        <v>9.6345000000000007E-6</v>
      </c>
      <c r="F590" t="s">
        <v>866</v>
      </c>
    </row>
    <row r="591" spans="1:6" x14ac:dyDescent="0.3">
      <c r="A591" t="s">
        <v>1550</v>
      </c>
      <c r="B591">
        <v>25.244</v>
      </c>
      <c r="C591" s="1">
        <v>2.6290000000000002E-6</v>
      </c>
      <c r="D591">
        <v>5.5801999999999996</v>
      </c>
      <c r="E591" s="1">
        <v>9.6454999999999994E-6</v>
      </c>
      <c r="F591" t="s">
        <v>822</v>
      </c>
    </row>
    <row r="592" spans="1:6" x14ac:dyDescent="0.3">
      <c r="A592" t="s">
        <v>1549</v>
      </c>
      <c r="B592">
        <v>25.2</v>
      </c>
      <c r="C592" s="1">
        <v>2.6589999999999999E-6</v>
      </c>
      <c r="D592">
        <v>5.5753000000000004</v>
      </c>
      <c r="E592" s="1">
        <v>9.7390999999999996E-6</v>
      </c>
      <c r="F592" t="s">
        <v>822</v>
      </c>
    </row>
    <row r="593" spans="1:6" x14ac:dyDescent="0.3">
      <c r="A593" t="s">
        <v>1548</v>
      </c>
      <c r="B593">
        <v>25.164000000000001</v>
      </c>
      <c r="C593" s="1">
        <v>2.6834E-6</v>
      </c>
      <c r="D593">
        <v>5.5712999999999999</v>
      </c>
      <c r="E593" s="1">
        <v>9.8121000000000005E-6</v>
      </c>
      <c r="F593" t="s">
        <v>716</v>
      </c>
    </row>
    <row r="594" spans="1:6" x14ac:dyDescent="0.3">
      <c r="A594" t="s">
        <v>1547</v>
      </c>
      <c r="B594">
        <v>25.132999999999999</v>
      </c>
      <c r="C594" s="1">
        <v>2.7057000000000002E-6</v>
      </c>
      <c r="D594">
        <v>5.5677000000000003</v>
      </c>
      <c r="E594" s="1">
        <v>9.8675E-6</v>
      </c>
      <c r="F594" t="s">
        <v>764</v>
      </c>
    </row>
    <row r="595" spans="1:6" x14ac:dyDescent="0.3">
      <c r="A595" t="s">
        <v>1546</v>
      </c>
      <c r="B595">
        <v>25.128</v>
      </c>
      <c r="C595" s="1">
        <v>2.7091E-6</v>
      </c>
      <c r="D595">
        <v>5.5671999999999997</v>
      </c>
      <c r="E595" s="1">
        <v>9.8675E-6</v>
      </c>
      <c r="F595" t="s">
        <v>822</v>
      </c>
    </row>
    <row r="596" spans="1:6" x14ac:dyDescent="0.3">
      <c r="A596" t="s">
        <v>1545</v>
      </c>
      <c r="B596">
        <v>25.114000000000001</v>
      </c>
      <c r="C596" s="1">
        <v>2.7188000000000001E-6</v>
      </c>
      <c r="D596">
        <v>5.5655999999999999</v>
      </c>
      <c r="E596" s="1">
        <v>9.8675E-6</v>
      </c>
      <c r="F596" t="s">
        <v>822</v>
      </c>
    </row>
    <row r="597" spans="1:6" x14ac:dyDescent="0.3">
      <c r="A597" t="s">
        <v>1544</v>
      </c>
      <c r="B597">
        <v>25.108000000000001</v>
      </c>
      <c r="C597" s="1">
        <v>2.723E-6</v>
      </c>
      <c r="D597">
        <v>5.5650000000000004</v>
      </c>
      <c r="E597" s="1">
        <v>9.8675E-6</v>
      </c>
      <c r="F597" t="s">
        <v>764</v>
      </c>
    </row>
    <row r="598" spans="1:6" x14ac:dyDescent="0.3">
      <c r="A598" t="s">
        <v>1543</v>
      </c>
      <c r="B598">
        <v>25.106000000000002</v>
      </c>
      <c r="C598" s="1">
        <v>2.7242000000000001E-6</v>
      </c>
      <c r="D598">
        <v>5.5648</v>
      </c>
      <c r="E598" s="1">
        <v>9.8675E-6</v>
      </c>
      <c r="F598" t="s">
        <v>1542</v>
      </c>
    </row>
    <row r="599" spans="1:6" x14ac:dyDescent="0.3">
      <c r="A599" t="s">
        <v>1541</v>
      </c>
      <c r="B599">
        <v>25.103999999999999</v>
      </c>
      <c r="C599" s="1">
        <v>2.7259999999999998E-6</v>
      </c>
      <c r="D599">
        <v>5.5644999999999998</v>
      </c>
      <c r="E599" s="1">
        <v>9.8675E-6</v>
      </c>
      <c r="F599" t="s">
        <v>764</v>
      </c>
    </row>
    <row r="600" spans="1:6" x14ac:dyDescent="0.3">
      <c r="A600" t="s">
        <v>1540</v>
      </c>
      <c r="B600">
        <v>25.079000000000001</v>
      </c>
      <c r="C600" s="1">
        <v>2.7435000000000001E-6</v>
      </c>
      <c r="D600">
        <v>5.5617000000000001</v>
      </c>
      <c r="E600" s="1">
        <v>9.9142000000000007E-6</v>
      </c>
      <c r="F600" t="s">
        <v>764</v>
      </c>
    </row>
    <row r="601" spans="1:6" x14ac:dyDescent="0.3">
      <c r="A601" t="s">
        <v>1539</v>
      </c>
      <c r="B601">
        <v>25.071999999999999</v>
      </c>
      <c r="C601" s="1">
        <v>2.7487999999999998E-6</v>
      </c>
      <c r="D601">
        <v>5.5609000000000002</v>
      </c>
      <c r="E601" s="1">
        <v>9.9165999999999992E-6</v>
      </c>
      <c r="F601" t="s">
        <v>342</v>
      </c>
    </row>
    <row r="602" spans="1:6" x14ac:dyDescent="0.3">
      <c r="A602" t="s">
        <v>1538</v>
      </c>
      <c r="B602">
        <v>25.026</v>
      </c>
      <c r="C602" s="1">
        <v>2.7819E-6</v>
      </c>
      <c r="D602">
        <v>5.5556999999999999</v>
      </c>
      <c r="E602" s="1">
        <v>1.0020000000000001E-5</v>
      </c>
      <c r="F602" t="s">
        <v>764</v>
      </c>
    </row>
    <row r="603" spans="1:6" x14ac:dyDescent="0.3">
      <c r="A603" t="s">
        <v>1537</v>
      </c>
      <c r="B603">
        <v>25.006</v>
      </c>
      <c r="C603" s="1">
        <v>2.7964999999999998E-6</v>
      </c>
      <c r="D603">
        <v>5.5533999999999999</v>
      </c>
      <c r="E603" s="1">
        <v>1.0054999999999999E-5</v>
      </c>
      <c r="F603" t="s">
        <v>764</v>
      </c>
    </row>
    <row r="604" spans="1:6" x14ac:dyDescent="0.3">
      <c r="A604" t="s">
        <v>1536</v>
      </c>
      <c r="B604">
        <v>24.952000000000002</v>
      </c>
      <c r="C604" s="1">
        <v>2.8356999999999998E-6</v>
      </c>
      <c r="D604">
        <v>5.5472999999999999</v>
      </c>
      <c r="E604" s="1">
        <v>1.0179E-5</v>
      </c>
      <c r="F604" t="s">
        <v>822</v>
      </c>
    </row>
    <row r="605" spans="1:6" x14ac:dyDescent="0.3">
      <c r="A605" t="s">
        <v>1535</v>
      </c>
      <c r="B605">
        <v>24.936</v>
      </c>
      <c r="C605" s="1">
        <v>2.8480000000000001E-6</v>
      </c>
      <c r="D605">
        <v>5.5454999999999997</v>
      </c>
      <c r="E605" s="1">
        <v>1.0192E-5</v>
      </c>
      <c r="F605" t="s">
        <v>822</v>
      </c>
    </row>
    <row r="606" spans="1:6" x14ac:dyDescent="0.3">
      <c r="A606" t="s">
        <v>1534</v>
      </c>
      <c r="B606">
        <v>24.934999999999999</v>
      </c>
      <c r="C606" s="1">
        <v>2.8488000000000002E-6</v>
      </c>
      <c r="D606">
        <v>5.5453000000000001</v>
      </c>
      <c r="E606" s="1">
        <v>1.0192E-5</v>
      </c>
      <c r="F606" t="s">
        <v>764</v>
      </c>
    </row>
    <row r="607" spans="1:6" x14ac:dyDescent="0.3">
      <c r="A607" t="s">
        <v>1533</v>
      </c>
      <c r="B607">
        <v>24.913</v>
      </c>
      <c r="C607" s="1">
        <v>2.8650999999999999E-6</v>
      </c>
      <c r="D607">
        <v>5.5429000000000004</v>
      </c>
      <c r="E607" s="1">
        <v>1.0234000000000001E-5</v>
      </c>
      <c r="F607" t="s">
        <v>764</v>
      </c>
    </row>
    <row r="608" spans="1:6" x14ac:dyDescent="0.3">
      <c r="A608" t="s">
        <v>1532</v>
      </c>
      <c r="B608">
        <v>24.902999999999999</v>
      </c>
      <c r="C608" s="1">
        <v>2.8723999999999998E-6</v>
      </c>
      <c r="D608">
        <v>5.5418000000000003</v>
      </c>
      <c r="E608" s="1">
        <v>1.0237E-5</v>
      </c>
      <c r="F608" t="s">
        <v>342</v>
      </c>
    </row>
    <row r="609" spans="1:6" x14ac:dyDescent="0.3">
      <c r="A609" t="s">
        <v>1531</v>
      </c>
      <c r="B609">
        <v>24.899000000000001</v>
      </c>
      <c r="C609" s="1">
        <v>2.8756E-6</v>
      </c>
      <c r="D609">
        <v>5.5412999999999997</v>
      </c>
      <c r="E609" s="1">
        <v>1.0237E-5</v>
      </c>
      <c r="F609" t="s">
        <v>342</v>
      </c>
    </row>
    <row r="610" spans="1:6" x14ac:dyDescent="0.3">
      <c r="A610" t="s">
        <v>1530</v>
      </c>
      <c r="B610">
        <v>24.866</v>
      </c>
      <c r="C610" s="1">
        <v>2.9003E-6</v>
      </c>
      <c r="D610">
        <v>5.5376000000000003</v>
      </c>
      <c r="E610" s="1">
        <v>1.0308E-5</v>
      </c>
      <c r="F610" t="s">
        <v>764</v>
      </c>
    </row>
    <row r="611" spans="1:6" x14ac:dyDescent="0.3">
      <c r="A611" t="s">
        <v>1529</v>
      </c>
      <c r="B611">
        <v>24.831</v>
      </c>
      <c r="C611" s="1">
        <v>2.9268000000000001E-6</v>
      </c>
      <c r="D611">
        <v>5.5335999999999999</v>
      </c>
      <c r="E611" s="1">
        <v>1.0386E-5</v>
      </c>
      <c r="F611" t="s">
        <v>822</v>
      </c>
    </row>
    <row r="612" spans="1:6" x14ac:dyDescent="0.3">
      <c r="A612" t="s">
        <v>1528</v>
      </c>
      <c r="B612">
        <v>24.824999999999999</v>
      </c>
      <c r="C612" s="1">
        <v>2.9320999999999998E-6</v>
      </c>
      <c r="D612">
        <v>5.5327999999999999</v>
      </c>
      <c r="E612" s="1">
        <v>1.0387000000000001E-5</v>
      </c>
      <c r="F612" t="s">
        <v>822</v>
      </c>
    </row>
    <row r="613" spans="1:6" x14ac:dyDescent="0.3">
      <c r="A613" t="s">
        <v>1527</v>
      </c>
      <c r="B613">
        <v>24.795000000000002</v>
      </c>
      <c r="C613" s="1">
        <v>2.9548000000000001E-6</v>
      </c>
      <c r="D613">
        <v>5.5294999999999996</v>
      </c>
      <c r="E613" s="1">
        <v>1.0438999999999999E-5</v>
      </c>
      <c r="F613" t="s">
        <v>764</v>
      </c>
    </row>
    <row r="614" spans="1:6" x14ac:dyDescent="0.3">
      <c r="A614" t="s">
        <v>1526</v>
      </c>
      <c r="B614">
        <v>24.792999999999999</v>
      </c>
      <c r="C614" s="1">
        <v>2.9563E-6</v>
      </c>
      <c r="D614">
        <v>5.5292000000000003</v>
      </c>
      <c r="E614" s="1">
        <v>1.0438999999999999E-5</v>
      </c>
      <c r="F614" t="s">
        <v>822</v>
      </c>
    </row>
    <row r="615" spans="1:6" x14ac:dyDescent="0.3">
      <c r="A615" t="s">
        <v>1525</v>
      </c>
      <c r="B615">
        <v>24.771999999999998</v>
      </c>
      <c r="C615" s="1">
        <v>2.9731E-6</v>
      </c>
      <c r="D615">
        <v>5.5267999999999997</v>
      </c>
      <c r="E615" s="1">
        <v>1.0461E-5</v>
      </c>
      <c r="F615" t="s">
        <v>342</v>
      </c>
    </row>
    <row r="616" spans="1:6" x14ac:dyDescent="0.3">
      <c r="A616" t="s">
        <v>1524</v>
      </c>
      <c r="B616">
        <v>24.768999999999998</v>
      </c>
      <c r="C616" s="1">
        <v>2.9755000000000001E-6</v>
      </c>
      <c r="D616">
        <v>5.5263999999999998</v>
      </c>
      <c r="E616" s="1">
        <v>1.0461E-5</v>
      </c>
      <c r="F616" t="s">
        <v>1082</v>
      </c>
    </row>
    <row r="617" spans="1:6" x14ac:dyDescent="0.3">
      <c r="A617" t="s">
        <v>1523</v>
      </c>
      <c r="B617">
        <v>24.765000000000001</v>
      </c>
      <c r="C617" s="1">
        <v>2.9782000000000001E-6</v>
      </c>
      <c r="D617">
        <v>5.5260999999999996</v>
      </c>
      <c r="E617" s="1">
        <v>1.0461E-5</v>
      </c>
      <c r="F617" t="s">
        <v>342</v>
      </c>
    </row>
    <row r="618" spans="1:6" x14ac:dyDescent="0.3">
      <c r="A618" t="s">
        <v>1522</v>
      </c>
      <c r="B618">
        <v>24.76</v>
      </c>
      <c r="C618" s="1">
        <v>2.9819000000000002E-6</v>
      </c>
      <c r="D618">
        <v>5.5255000000000001</v>
      </c>
      <c r="E618" s="1">
        <v>1.0461E-5</v>
      </c>
      <c r="F618" t="s">
        <v>764</v>
      </c>
    </row>
    <row r="619" spans="1:6" x14ac:dyDescent="0.3">
      <c r="A619" t="s">
        <v>1521</v>
      </c>
      <c r="B619">
        <v>24.748999999999999</v>
      </c>
      <c r="C619" s="1">
        <v>2.9905999999999998E-6</v>
      </c>
      <c r="D619">
        <v>5.5242000000000004</v>
      </c>
      <c r="E619" s="1">
        <v>1.0471E-5</v>
      </c>
      <c r="F619" t="s">
        <v>764</v>
      </c>
    </row>
    <row r="620" spans="1:6" x14ac:dyDescent="0.3">
      <c r="A620" t="s">
        <v>1520</v>
      </c>
      <c r="B620">
        <v>24.744</v>
      </c>
      <c r="C620" s="1">
        <v>2.9944999999999999E-6</v>
      </c>
      <c r="D620">
        <v>5.5236999999999998</v>
      </c>
      <c r="E620" s="1">
        <v>1.0471E-5</v>
      </c>
      <c r="F620" t="s">
        <v>342</v>
      </c>
    </row>
    <row r="621" spans="1:6" x14ac:dyDescent="0.3">
      <c r="A621" t="s">
        <v>1519</v>
      </c>
      <c r="B621">
        <v>24.710999999999999</v>
      </c>
      <c r="C621" s="1">
        <v>3.0207000000000001E-6</v>
      </c>
      <c r="D621">
        <v>5.5198999999999998</v>
      </c>
      <c r="E621" s="1">
        <v>1.0546E-5</v>
      </c>
      <c r="F621" t="s">
        <v>464</v>
      </c>
    </row>
    <row r="622" spans="1:6" x14ac:dyDescent="0.3">
      <c r="A622" t="s">
        <v>1518</v>
      </c>
      <c r="B622">
        <v>24.670999999999999</v>
      </c>
      <c r="C622" s="1">
        <v>3.0527999999999998E-6</v>
      </c>
      <c r="D622">
        <v>5.5152999999999999</v>
      </c>
      <c r="E622" s="1">
        <v>1.0633E-5</v>
      </c>
      <c r="F622" t="s">
        <v>342</v>
      </c>
    </row>
    <row r="623" spans="1:6" x14ac:dyDescent="0.3">
      <c r="A623" t="s">
        <v>1517</v>
      </c>
      <c r="B623">
        <v>24.667999999999999</v>
      </c>
      <c r="C623" s="1">
        <v>3.0556E-6</v>
      </c>
      <c r="D623">
        <v>5.5148999999999999</v>
      </c>
      <c r="E623" s="1">
        <v>1.0633E-5</v>
      </c>
      <c r="F623" t="s">
        <v>764</v>
      </c>
    </row>
    <row r="624" spans="1:6" x14ac:dyDescent="0.3">
      <c r="A624" t="s">
        <v>1516</v>
      </c>
      <c r="B624">
        <v>24.646999999999998</v>
      </c>
      <c r="C624" s="1">
        <v>3.0718E-6</v>
      </c>
      <c r="D624">
        <v>5.5125999999999999</v>
      </c>
      <c r="E624" s="1">
        <v>1.0669999999999999E-5</v>
      </c>
      <c r="F624" t="s">
        <v>342</v>
      </c>
    </row>
    <row r="625" spans="1:6" x14ac:dyDescent="0.3">
      <c r="A625" t="s">
        <v>1515</v>
      </c>
      <c r="B625">
        <v>24.641999999999999</v>
      </c>
      <c r="C625" s="1">
        <v>3.0759999999999999E-6</v>
      </c>
      <c r="D625">
        <v>5.5119999999999996</v>
      </c>
      <c r="E625" s="1">
        <v>1.0669999999999999E-5</v>
      </c>
      <c r="F625" t="s">
        <v>822</v>
      </c>
    </row>
    <row r="626" spans="1:6" x14ac:dyDescent="0.3">
      <c r="A626" t="s">
        <v>1514</v>
      </c>
      <c r="B626">
        <v>24.63</v>
      </c>
      <c r="C626" s="1">
        <v>3.0860000000000002E-6</v>
      </c>
      <c r="D626">
        <v>5.5106000000000002</v>
      </c>
      <c r="E626" s="1">
        <v>1.0686999999999999E-5</v>
      </c>
      <c r="F626" t="s">
        <v>697</v>
      </c>
    </row>
    <row r="627" spans="1:6" x14ac:dyDescent="0.3">
      <c r="A627" t="s">
        <v>1513</v>
      </c>
      <c r="B627">
        <v>24.605</v>
      </c>
      <c r="C627" s="1">
        <v>3.1060999999999998E-6</v>
      </c>
      <c r="D627">
        <v>5.5077999999999996</v>
      </c>
      <c r="E627" s="1">
        <v>1.0739E-5</v>
      </c>
      <c r="F627" t="s">
        <v>342</v>
      </c>
    </row>
    <row r="628" spans="1:6" x14ac:dyDescent="0.3">
      <c r="A628" t="s">
        <v>1512</v>
      </c>
      <c r="B628">
        <v>24.584</v>
      </c>
      <c r="C628" s="1">
        <v>3.1236E-6</v>
      </c>
      <c r="D628">
        <v>5.5053000000000001</v>
      </c>
      <c r="E628" s="1">
        <v>1.0769E-5</v>
      </c>
      <c r="F628" t="s">
        <v>342</v>
      </c>
    </row>
    <row r="629" spans="1:6" x14ac:dyDescent="0.3">
      <c r="A629" t="s">
        <v>1511</v>
      </c>
      <c r="B629">
        <v>24.579000000000001</v>
      </c>
      <c r="C629" s="1">
        <v>3.1275000000000001E-6</v>
      </c>
      <c r="D629">
        <v>5.5048000000000004</v>
      </c>
      <c r="E629" s="1">
        <v>1.0769E-5</v>
      </c>
      <c r="F629" t="s">
        <v>764</v>
      </c>
    </row>
    <row r="630" spans="1:6" x14ac:dyDescent="0.3">
      <c r="A630" t="s">
        <v>1510</v>
      </c>
      <c r="B630">
        <v>24.577000000000002</v>
      </c>
      <c r="C630" s="1">
        <v>3.1294999999999999E-6</v>
      </c>
      <c r="D630">
        <v>5.5045000000000002</v>
      </c>
      <c r="E630" s="1">
        <v>1.0769E-5</v>
      </c>
      <c r="F630" t="s">
        <v>764</v>
      </c>
    </row>
    <row r="631" spans="1:6" x14ac:dyDescent="0.3">
      <c r="A631" t="s">
        <v>1509</v>
      </c>
      <c r="B631">
        <v>24.553999999999998</v>
      </c>
      <c r="C631" s="1">
        <v>3.1483E-6</v>
      </c>
      <c r="D631">
        <v>5.5019</v>
      </c>
      <c r="E631" s="1">
        <v>1.0812000000000001E-5</v>
      </c>
      <c r="F631" t="s">
        <v>342</v>
      </c>
    </row>
    <row r="632" spans="1:6" x14ac:dyDescent="0.3">
      <c r="A632" t="s">
        <v>1508</v>
      </c>
      <c r="B632">
        <v>24.55</v>
      </c>
      <c r="C632" s="1">
        <v>3.1522000000000001E-6</v>
      </c>
      <c r="D632">
        <v>5.5014000000000003</v>
      </c>
      <c r="E632" s="1">
        <v>1.0812000000000001E-5</v>
      </c>
      <c r="F632" t="s">
        <v>1033</v>
      </c>
    </row>
    <row r="633" spans="1:6" x14ac:dyDescent="0.3">
      <c r="A633" t="s">
        <v>1507</v>
      </c>
      <c r="B633">
        <v>24.527000000000001</v>
      </c>
      <c r="C633" s="1">
        <v>3.1713999999999998E-6</v>
      </c>
      <c r="D633">
        <v>5.4988000000000001</v>
      </c>
      <c r="E633" s="1">
        <v>1.0857E-5</v>
      </c>
      <c r="F633" t="s">
        <v>822</v>
      </c>
    </row>
    <row r="634" spans="1:6" x14ac:dyDescent="0.3">
      <c r="A634" t="s">
        <v>1506</v>
      </c>
      <c r="B634">
        <v>24.521999999999998</v>
      </c>
      <c r="C634" s="1">
        <v>3.1750999999999999E-6</v>
      </c>
      <c r="D634">
        <v>5.4981999999999998</v>
      </c>
      <c r="E634" s="1">
        <v>1.0857E-5</v>
      </c>
      <c r="F634" t="s">
        <v>443</v>
      </c>
    </row>
    <row r="635" spans="1:6" x14ac:dyDescent="0.3">
      <c r="A635" t="s">
        <v>1505</v>
      </c>
      <c r="B635">
        <v>24.504999999999999</v>
      </c>
      <c r="C635" s="1">
        <v>3.1899000000000002E-6</v>
      </c>
      <c r="D635">
        <v>5.4962</v>
      </c>
      <c r="E635" s="1">
        <v>1.0890000000000001E-5</v>
      </c>
      <c r="F635" t="s">
        <v>764</v>
      </c>
    </row>
    <row r="636" spans="1:6" x14ac:dyDescent="0.3">
      <c r="A636" t="s">
        <v>1504</v>
      </c>
      <c r="B636">
        <v>24.486000000000001</v>
      </c>
      <c r="C636" s="1">
        <v>3.2059000000000001E-6</v>
      </c>
      <c r="D636">
        <v>5.4941000000000004</v>
      </c>
      <c r="E636" s="1">
        <v>1.0927000000000001E-5</v>
      </c>
      <c r="F636" t="s">
        <v>764</v>
      </c>
    </row>
    <row r="637" spans="1:6" x14ac:dyDescent="0.3">
      <c r="A637" t="s">
        <v>1503</v>
      </c>
      <c r="B637">
        <v>24.405999999999999</v>
      </c>
      <c r="C637" s="1">
        <v>3.2743000000000001E-6</v>
      </c>
      <c r="D637">
        <v>5.4848999999999997</v>
      </c>
      <c r="E637" s="1">
        <v>1.1143E-5</v>
      </c>
      <c r="F637" t="s">
        <v>822</v>
      </c>
    </row>
    <row r="638" spans="1:6" x14ac:dyDescent="0.3">
      <c r="A638" t="s">
        <v>1502</v>
      </c>
      <c r="B638">
        <v>24.393999999999998</v>
      </c>
      <c r="C638" s="1">
        <v>3.2849000000000001E-6</v>
      </c>
      <c r="D638">
        <v>5.4835000000000003</v>
      </c>
      <c r="E638" s="1">
        <v>1.1161E-5</v>
      </c>
      <c r="F638" t="s">
        <v>342</v>
      </c>
    </row>
    <row r="639" spans="1:6" x14ac:dyDescent="0.3">
      <c r="A639" t="s">
        <v>1501</v>
      </c>
      <c r="B639">
        <v>24.370999999999999</v>
      </c>
      <c r="C639" s="1">
        <v>3.3056000000000002E-6</v>
      </c>
      <c r="D639">
        <v>5.4808000000000003</v>
      </c>
      <c r="E639" s="1">
        <v>1.1214E-5</v>
      </c>
      <c r="F639" t="s">
        <v>822</v>
      </c>
    </row>
    <row r="640" spans="1:6" x14ac:dyDescent="0.3">
      <c r="A640" t="s">
        <v>1500</v>
      </c>
      <c r="B640">
        <v>24.335000000000001</v>
      </c>
      <c r="C640" s="1">
        <v>3.3366E-6</v>
      </c>
      <c r="D640">
        <v>5.4767000000000001</v>
      </c>
      <c r="E640" s="1">
        <v>1.1296E-5</v>
      </c>
      <c r="F640" t="s">
        <v>342</v>
      </c>
    </row>
    <row r="641" spans="1:6" x14ac:dyDescent="0.3">
      <c r="A641" t="s">
        <v>1499</v>
      </c>
      <c r="B641">
        <v>24.332000000000001</v>
      </c>
      <c r="C641" s="1">
        <v>3.3401E-6</v>
      </c>
      <c r="D641">
        <v>5.4762000000000004</v>
      </c>
      <c r="E641" s="1">
        <v>1.1296E-5</v>
      </c>
      <c r="F641" t="s">
        <v>342</v>
      </c>
    </row>
    <row r="642" spans="1:6" x14ac:dyDescent="0.3">
      <c r="A642" t="s">
        <v>1498</v>
      </c>
      <c r="B642">
        <v>24.315000000000001</v>
      </c>
      <c r="C642" s="1">
        <v>3.3546999999999998E-6</v>
      </c>
      <c r="D642">
        <v>5.4743000000000004</v>
      </c>
      <c r="E642" s="1">
        <v>1.1327E-5</v>
      </c>
      <c r="F642" t="s">
        <v>822</v>
      </c>
    </row>
    <row r="643" spans="1:6" x14ac:dyDescent="0.3">
      <c r="A643" t="s">
        <v>1497</v>
      </c>
      <c r="B643">
        <v>24.298999999999999</v>
      </c>
      <c r="C643" s="1">
        <v>3.3693999999999999E-6</v>
      </c>
      <c r="D643">
        <v>5.4725000000000001</v>
      </c>
      <c r="E643" s="1">
        <v>1.1358999999999999E-5</v>
      </c>
      <c r="F643" t="s">
        <v>822</v>
      </c>
    </row>
    <row r="644" spans="1:6" x14ac:dyDescent="0.3">
      <c r="A644" t="s">
        <v>1496</v>
      </c>
      <c r="B644">
        <v>24.285</v>
      </c>
      <c r="C644" s="1">
        <v>3.3817000000000002E-6</v>
      </c>
      <c r="D644">
        <v>5.4709000000000003</v>
      </c>
      <c r="E644" s="1">
        <v>1.1382999999999999E-5</v>
      </c>
      <c r="F644" t="s">
        <v>927</v>
      </c>
    </row>
    <row r="645" spans="1:6" x14ac:dyDescent="0.3">
      <c r="A645" t="s">
        <v>1495</v>
      </c>
      <c r="B645">
        <v>24.181999999999999</v>
      </c>
      <c r="C645" s="1">
        <v>3.4759E-6</v>
      </c>
      <c r="D645">
        <v>5.4588999999999999</v>
      </c>
      <c r="E645" s="1">
        <v>1.1681999999999999E-5</v>
      </c>
      <c r="F645" t="s">
        <v>968</v>
      </c>
    </row>
    <row r="646" spans="1:6" x14ac:dyDescent="0.3">
      <c r="A646" t="s">
        <v>1494</v>
      </c>
      <c r="B646">
        <v>24.154</v>
      </c>
      <c r="C646" s="1">
        <v>3.5020999999999999E-6</v>
      </c>
      <c r="D646">
        <v>5.4557000000000002</v>
      </c>
      <c r="E646" s="1">
        <v>1.1752E-5</v>
      </c>
      <c r="F646" t="s">
        <v>764</v>
      </c>
    </row>
    <row r="647" spans="1:6" x14ac:dyDescent="0.3">
      <c r="A647" t="s">
        <v>1493</v>
      </c>
      <c r="B647">
        <v>24.126000000000001</v>
      </c>
      <c r="C647" s="1">
        <v>3.5285000000000002E-6</v>
      </c>
      <c r="D647">
        <v>5.4523999999999999</v>
      </c>
      <c r="E647" s="1">
        <v>1.1822E-5</v>
      </c>
      <c r="F647" t="s">
        <v>764</v>
      </c>
    </row>
    <row r="648" spans="1:6" x14ac:dyDescent="0.3">
      <c r="A648" t="s">
        <v>1492</v>
      </c>
      <c r="B648">
        <v>24.119</v>
      </c>
      <c r="C648" s="1">
        <v>3.5354999999999999E-6</v>
      </c>
      <c r="D648">
        <v>5.4516</v>
      </c>
      <c r="E648" s="1">
        <v>1.1823E-5</v>
      </c>
      <c r="F648" t="s">
        <v>764</v>
      </c>
    </row>
    <row r="649" spans="1:6" x14ac:dyDescent="0.3">
      <c r="A649" t="s">
        <v>1491</v>
      </c>
      <c r="B649">
        <v>24.114999999999998</v>
      </c>
      <c r="C649" s="1">
        <v>3.5396E-6</v>
      </c>
      <c r="D649">
        <v>5.4509999999999996</v>
      </c>
      <c r="E649" s="1">
        <v>1.1823E-5</v>
      </c>
      <c r="F649" t="s">
        <v>968</v>
      </c>
    </row>
    <row r="650" spans="1:6" x14ac:dyDescent="0.3">
      <c r="A650" t="s">
        <v>1490</v>
      </c>
      <c r="B650">
        <v>24.071000000000002</v>
      </c>
      <c r="C650" s="1">
        <v>3.5812999999999999E-6</v>
      </c>
      <c r="D650">
        <v>5.4459999999999997</v>
      </c>
      <c r="E650" s="1">
        <v>1.1943000000000001E-5</v>
      </c>
      <c r="F650" t="s">
        <v>764</v>
      </c>
    </row>
    <row r="651" spans="1:6" x14ac:dyDescent="0.3">
      <c r="A651" t="s">
        <v>1489</v>
      </c>
      <c r="B651">
        <v>24.045000000000002</v>
      </c>
      <c r="C651" s="1">
        <v>3.6061999999999999E-6</v>
      </c>
      <c r="D651">
        <v>5.4429999999999996</v>
      </c>
      <c r="E651" s="1">
        <v>1.2007999999999999E-5</v>
      </c>
      <c r="F651" t="s">
        <v>342</v>
      </c>
    </row>
    <row r="652" spans="1:6" x14ac:dyDescent="0.3">
      <c r="A652" t="s">
        <v>1488</v>
      </c>
      <c r="B652">
        <v>23.998000000000001</v>
      </c>
      <c r="C652" s="1">
        <v>3.6528E-6</v>
      </c>
      <c r="D652">
        <v>5.4374000000000002</v>
      </c>
      <c r="E652" s="1">
        <v>1.2143999999999999E-5</v>
      </c>
      <c r="F652" t="s">
        <v>342</v>
      </c>
    </row>
    <row r="653" spans="1:6" x14ac:dyDescent="0.3">
      <c r="A653" t="s">
        <v>1487</v>
      </c>
      <c r="B653">
        <v>23.978999999999999</v>
      </c>
      <c r="C653" s="1">
        <v>3.6712999999999999E-6</v>
      </c>
      <c r="D653">
        <v>5.4352</v>
      </c>
      <c r="E653" s="1">
        <v>1.2187E-5</v>
      </c>
      <c r="F653" t="s">
        <v>342</v>
      </c>
    </row>
    <row r="654" spans="1:6" x14ac:dyDescent="0.3">
      <c r="A654" t="s">
        <v>1486</v>
      </c>
      <c r="B654">
        <v>23.949000000000002</v>
      </c>
      <c r="C654" s="1">
        <v>3.7008000000000002E-6</v>
      </c>
      <c r="D654">
        <v>5.4317000000000002</v>
      </c>
      <c r="E654" s="1">
        <v>1.2265E-5</v>
      </c>
      <c r="F654" t="s">
        <v>968</v>
      </c>
    </row>
    <row r="655" spans="1:6" x14ac:dyDescent="0.3">
      <c r="A655" t="s">
        <v>1485</v>
      </c>
      <c r="B655">
        <v>23.943999999999999</v>
      </c>
      <c r="C655" s="1">
        <v>3.7063E-6</v>
      </c>
      <c r="D655">
        <v>5.4310999999999998</v>
      </c>
      <c r="E655" s="1">
        <v>1.2265E-5</v>
      </c>
      <c r="F655" t="s">
        <v>822</v>
      </c>
    </row>
    <row r="656" spans="1:6" x14ac:dyDescent="0.3">
      <c r="A656" t="s">
        <v>1484</v>
      </c>
      <c r="B656">
        <v>23.914000000000001</v>
      </c>
      <c r="C656" s="1">
        <v>3.7365999999999999E-6</v>
      </c>
      <c r="D656">
        <v>5.4275000000000002</v>
      </c>
      <c r="E656" s="1">
        <v>1.2339E-5</v>
      </c>
      <c r="F656" t="s">
        <v>342</v>
      </c>
    </row>
    <row r="657" spans="1:6" x14ac:dyDescent="0.3">
      <c r="A657" t="s">
        <v>1483</v>
      </c>
      <c r="B657">
        <v>23.91</v>
      </c>
      <c r="C657" s="1">
        <v>3.7400000000000002E-6</v>
      </c>
      <c r="D657">
        <v>5.4271000000000003</v>
      </c>
      <c r="E657" s="1">
        <v>1.2339E-5</v>
      </c>
      <c r="F657" t="s">
        <v>342</v>
      </c>
    </row>
    <row r="658" spans="1:6" x14ac:dyDescent="0.3">
      <c r="A658" t="s">
        <v>1482</v>
      </c>
      <c r="B658">
        <v>23.885000000000002</v>
      </c>
      <c r="C658" s="1">
        <v>3.7652E-6</v>
      </c>
      <c r="D658">
        <v>5.4241999999999999</v>
      </c>
      <c r="E658" s="1">
        <v>1.2403E-5</v>
      </c>
      <c r="F658" t="s">
        <v>757</v>
      </c>
    </row>
    <row r="659" spans="1:6" x14ac:dyDescent="0.3">
      <c r="A659" t="s">
        <v>1481</v>
      </c>
      <c r="B659">
        <v>23.856999999999999</v>
      </c>
      <c r="C659" s="1">
        <v>3.7946000000000001E-6</v>
      </c>
      <c r="D659">
        <v>5.4207999999999998</v>
      </c>
      <c r="E659" s="1">
        <v>1.2481E-5</v>
      </c>
      <c r="F659" t="s">
        <v>764</v>
      </c>
    </row>
    <row r="660" spans="1:6" x14ac:dyDescent="0.3">
      <c r="A660" t="s">
        <v>1480</v>
      </c>
      <c r="B660">
        <v>23.805</v>
      </c>
      <c r="C660" s="1">
        <v>3.8476000000000002E-6</v>
      </c>
      <c r="D660">
        <v>5.4147999999999996</v>
      </c>
      <c r="E660" s="1">
        <v>1.2636000000000001E-5</v>
      </c>
      <c r="F660" t="s">
        <v>764</v>
      </c>
    </row>
    <row r="661" spans="1:6" x14ac:dyDescent="0.3">
      <c r="A661" t="s">
        <v>1479</v>
      </c>
      <c r="B661">
        <v>23.777999999999999</v>
      </c>
      <c r="C661" s="1">
        <v>3.8766999999999997E-6</v>
      </c>
      <c r="D661">
        <v>5.4115000000000002</v>
      </c>
      <c r="E661" s="1">
        <v>1.2713E-5</v>
      </c>
      <c r="F661" t="s">
        <v>342</v>
      </c>
    </row>
    <row r="662" spans="1:6" x14ac:dyDescent="0.3">
      <c r="A662" t="s">
        <v>1478</v>
      </c>
      <c r="B662">
        <v>23.771000000000001</v>
      </c>
      <c r="C662" s="1">
        <v>3.8835000000000002E-6</v>
      </c>
      <c r="D662">
        <v>5.4108000000000001</v>
      </c>
      <c r="E662" s="1">
        <v>1.2716E-5</v>
      </c>
      <c r="F662" t="s">
        <v>822</v>
      </c>
    </row>
    <row r="663" spans="1:6" x14ac:dyDescent="0.3">
      <c r="A663" t="s">
        <v>1477</v>
      </c>
      <c r="B663">
        <v>23.760999999999999</v>
      </c>
      <c r="C663" s="1">
        <v>3.8941999999999999E-6</v>
      </c>
      <c r="D663">
        <v>5.4096000000000002</v>
      </c>
      <c r="E663" s="1">
        <v>1.2731000000000001E-5</v>
      </c>
      <c r="F663" t="s">
        <v>342</v>
      </c>
    </row>
    <row r="664" spans="1:6" x14ac:dyDescent="0.3">
      <c r="A664" t="s">
        <v>1476</v>
      </c>
      <c r="B664">
        <v>23.754000000000001</v>
      </c>
      <c r="C664" s="1">
        <v>3.9017999999999996E-6</v>
      </c>
      <c r="D664">
        <v>5.4086999999999996</v>
      </c>
      <c r="E664" s="1">
        <v>1.2737E-5</v>
      </c>
      <c r="F664" t="s">
        <v>822</v>
      </c>
    </row>
    <row r="665" spans="1:6" x14ac:dyDescent="0.3">
      <c r="A665" t="s">
        <v>1475</v>
      </c>
      <c r="B665">
        <v>23.741</v>
      </c>
      <c r="C665" s="1">
        <v>3.9156000000000003E-6</v>
      </c>
      <c r="D665">
        <v>5.4071999999999996</v>
      </c>
      <c r="E665" s="1">
        <v>1.2747E-5</v>
      </c>
      <c r="F665" t="s">
        <v>1018</v>
      </c>
    </row>
    <row r="666" spans="1:6" x14ac:dyDescent="0.3">
      <c r="A666" t="s">
        <v>1474</v>
      </c>
      <c r="B666">
        <v>23.74</v>
      </c>
      <c r="C666" s="1">
        <v>3.9167000000000001E-6</v>
      </c>
      <c r="D666">
        <v>5.4070999999999998</v>
      </c>
      <c r="E666" s="1">
        <v>1.2747E-5</v>
      </c>
      <c r="F666" t="s">
        <v>822</v>
      </c>
    </row>
    <row r="667" spans="1:6" x14ac:dyDescent="0.3">
      <c r="A667" t="s">
        <v>1473</v>
      </c>
      <c r="B667">
        <v>23.728000000000002</v>
      </c>
      <c r="C667" s="1">
        <v>3.929E-6</v>
      </c>
      <c r="D667">
        <v>5.4057000000000004</v>
      </c>
      <c r="E667" s="1">
        <v>1.2761E-5</v>
      </c>
      <c r="F667" t="s">
        <v>342</v>
      </c>
    </row>
    <row r="668" spans="1:6" x14ac:dyDescent="0.3">
      <c r="A668" t="s">
        <v>1472</v>
      </c>
      <c r="B668">
        <v>23.725000000000001</v>
      </c>
      <c r="C668" s="1">
        <v>3.9330000000000003E-6</v>
      </c>
      <c r="D668">
        <v>5.4053000000000004</v>
      </c>
      <c r="E668" s="1">
        <v>1.2761E-5</v>
      </c>
      <c r="F668" t="s">
        <v>764</v>
      </c>
    </row>
    <row r="669" spans="1:6" x14ac:dyDescent="0.3">
      <c r="A669" t="s">
        <v>1471</v>
      </c>
      <c r="B669">
        <v>23.716000000000001</v>
      </c>
      <c r="C669" s="1">
        <v>3.9423000000000004E-6</v>
      </c>
      <c r="D669">
        <v>5.4042000000000003</v>
      </c>
      <c r="E669" s="1">
        <v>1.2773E-5</v>
      </c>
      <c r="F669" t="s">
        <v>342</v>
      </c>
    </row>
    <row r="670" spans="1:6" x14ac:dyDescent="0.3">
      <c r="A670" t="s">
        <v>1470</v>
      </c>
      <c r="B670">
        <v>23.707000000000001</v>
      </c>
      <c r="C670" s="1">
        <v>3.9520999999999998E-6</v>
      </c>
      <c r="D670">
        <v>5.4032</v>
      </c>
      <c r="E670" s="1">
        <v>1.2785E-5</v>
      </c>
      <c r="F670" t="s">
        <v>1082</v>
      </c>
    </row>
    <row r="671" spans="1:6" x14ac:dyDescent="0.3">
      <c r="A671" t="s">
        <v>1469</v>
      </c>
      <c r="B671">
        <v>23.678999999999998</v>
      </c>
      <c r="C671" s="1">
        <v>3.9818999999999999E-6</v>
      </c>
      <c r="D671">
        <v>5.3998999999999997</v>
      </c>
      <c r="E671" s="1">
        <v>1.2862E-5</v>
      </c>
      <c r="F671" t="s">
        <v>822</v>
      </c>
    </row>
    <row r="672" spans="1:6" x14ac:dyDescent="0.3">
      <c r="A672" t="s">
        <v>1468</v>
      </c>
      <c r="B672">
        <v>23.643999999999998</v>
      </c>
      <c r="C672" s="1">
        <v>4.0199000000000003E-6</v>
      </c>
      <c r="D672">
        <v>5.3958000000000004</v>
      </c>
      <c r="E672" s="1">
        <v>1.2965999999999999E-5</v>
      </c>
      <c r="F672" t="s">
        <v>822</v>
      </c>
    </row>
    <row r="673" spans="1:6" x14ac:dyDescent="0.3">
      <c r="A673" t="s">
        <v>1467</v>
      </c>
      <c r="B673">
        <v>23.634</v>
      </c>
      <c r="C673" s="1">
        <v>4.0307000000000002E-6</v>
      </c>
      <c r="D673">
        <v>5.3945999999999996</v>
      </c>
      <c r="E673" s="1">
        <v>1.2981E-5</v>
      </c>
      <c r="F673" t="s">
        <v>822</v>
      </c>
    </row>
    <row r="674" spans="1:6" x14ac:dyDescent="0.3">
      <c r="A674" t="s">
        <v>1466</v>
      </c>
      <c r="B674">
        <v>23.629000000000001</v>
      </c>
      <c r="C674" s="1">
        <v>4.0369000000000003E-6</v>
      </c>
      <c r="D674">
        <v>5.3939000000000004</v>
      </c>
      <c r="E674" s="1">
        <v>1.2982E-5</v>
      </c>
      <c r="F674" t="s">
        <v>342</v>
      </c>
    </row>
    <row r="675" spans="1:6" x14ac:dyDescent="0.3">
      <c r="A675" t="s">
        <v>1465</v>
      </c>
      <c r="B675">
        <v>23.614999999999998</v>
      </c>
      <c r="C675" s="1">
        <v>4.0520000000000003E-6</v>
      </c>
      <c r="D675">
        <v>5.3922999999999996</v>
      </c>
      <c r="E675" s="1">
        <v>1.3011E-5</v>
      </c>
      <c r="F675" t="s">
        <v>342</v>
      </c>
    </row>
    <row r="676" spans="1:6" x14ac:dyDescent="0.3">
      <c r="A676" t="s">
        <v>1464</v>
      </c>
      <c r="B676">
        <v>23.600999999999999</v>
      </c>
      <c r="C676" s="1">
        <v>4.0674999999999996E-6</v>
      </c>
      <c r="D676">
        <v>5.3906999999999998</v>
      </c>
      <c r="E676" s="1">
        <v>1.3040000000000001E-5</v>
      </c>
      <c r="F676" t="s">
        <v>342</v>
      </c>
    </row>
    <row r="677" spans="1:6" x14ac:dyDescent="0.3">
      <c r="A677" t="s">
        <v>1463</v>
      </c>
      <c r="B677">
        <v>23.596</v>
      </c>
      <c r="C677" s="1">
        <v>4.0731E-6</v>
      </c>
      <c r="D677">
        <v>5.3901000000000003</v>
      </c>
      <c r="E677" s="1">
        <v>1.3040000000000001E-5</v>
      </c>
      <c r="F677" t="s">
        <v>464</v>
      </c>
    </row>
    <row r="678" spans="1:6" x14ac:dyDescent="0.3">
      <c r="A678" t="s">
        <v>1462</v>
      </c>
      <c r="B678">
        <v>23.56</v>
      </c>
      <c r="C678" s="1">
        <v>4.1130000000000003E-6</v>
      </c>
      <c r="D678">
        <v>5.3857999999999997</v>
      </c>
      <c r="E678" s="1">
        <v>1.3144E-5</v>
      </c>
      <c r="F678" t="s">
        <v>764</v>
      </c>
    </row>
    <row r="679" spans="1:6" x14ac:dyDescent="0.3">
      <c r="A679" t="s">
        <v>1461</v>
      </c>
      <c r="B679">
        <v>23.556000000000001</v>
      </c>
      <c r="C679" s="1">
        <v>4.1177999999999998E-6</v>
      </c>
      <c r="D679">
        <v>5.3853</v>
      </c>
      <c r="E679" s="1">
        <v>1.3144E-5</v>
      </c>
      <c r="F679" t="s">
        <v>764</v>
      </c>
    </row>
    <row r="680" spans="1:6" x14ac:dyDescent="0.3">
      <c r="A680" t="s">
        <v>1460</v>
      </c>
      <c r="B680">
        <v>23.542000000000002</v>
      </c>
      <c r="C680" s="1">
        <v>4.1343999999999998E-6</v>
      </c>
      <c r="D680">
        <v>5.3836000000000004</v>
      </c>
      <c r="E680" s="1">
        <v>1.3178E-5</v>
      </c>
      <c r="F680" t="s">
        <v>822</v>
      </c>
    </row>
    <row r="681" spans="1:6" x14ac:dyDescent="0.3">
      <c r="A681" t="s">
        <v>1459</v>
      </c>
      <c r="B681">
        <v>23.52</v>
      </c>
      <c r="C681" s="1">
        <v>4.1590999999999997E-6</v>
      </c>
      <c r="D681">
        <v>5.3810000000000002</v>
      </c>
      <c r="E681" s="1">
        <v>1.3237E-5</v>
      </c>
      <c r="F681" t="s">
        <v>719</v>
      </c>
    </row>
    <row r="682" spans="1:6" x14ac:dyDescent="0.3">
      <c r="A682" t="s">
        <v>1458</v>
      </c>
      <c r="B682">
        <v>23.51</v>
      </c>
      <c r="C682" s="1">
        <v>4.1706000000000004E-6</v>
      </c>
      <c r="D682">
        <v>5.3798000000000004</v>
      </c>
      <c r="E682" s="1">
        <v>1.3243E-5</v>
      </c>
      <c r="F682" t="s">
        <v>697</v>
      </c>
    </row>
    <row r="683" spans="1:6" x14ac:dyDescent="0.3">
      <c r="A683" t="s">
        <v>1457</v>
      </c>
      <c r="B683">
        <v>23.507000000000001</v>
      </c>
      <c r="C683" s="1">
        <v>4.1733000000000003E-6</v>
      </c>
      <c r="D683">
        <v>5.3795000000000002</v>
      </c>
      <c r="E683" s="1">
        <v>1.3243E-5</v>
      </c>
      <c r="F683" t="s">
        <v>918</v>
      </c>
    </row>
    <row r="684" spans="1:6" x14ac:dyDescent="0.3">
      <c r="A684" t="s">
        <v>1456</v>
      </c>
      <c r="B684">
        <v>23.49</v>
      </c>
      <c r="C684" s="1">
        <v>4.1930000000000003E-6</v>
      </c>
      <c r="D684">
        <v>5.3775000000000004</v>
      </c>
      <c r="E684" s="1">
        <v>1.3286E-5</v>
      </c>
      <c r="F684" t="s">
        <v>342</v>
      </c>
    </row>
    <row r="685" spans="1:6" x14ac:dyDescent="0.3">
      <c r="A685" t="s">
        <v>1455</v>
      </c>
      <c r="B685">
        <v>23.468</v>
      </c>
      <c r="C685" s="1">
        <v>4.2189000000000004E-6</v>
      </c>
      <c r="D685">
        <v>5.3747999999999996</v>
      </c>
      <c r="E685" s="1">
        <v>1.3344E-5</v>
      </c>
      <c r="F685" t="s">
        <v>1454</v>
      </c>
    </row>
    <row r="686" spans="1:6" x14ac:dyDescent="0.3">
      <c r="A686" t="s">
        <v>1453</v>
      </c>
      <c r="B686">
        <v>23.459</v>
      </c>
      <c r="C686" s="1">
        <v>4.2288000000000001E-6</v>
      </c>
      <c r="D686">
        <v>5.3738000000000001</v>
      </c>
      <c r="E686" s="1">
        <v>1.3344E-5</v>
      </c>
      <c r="F686" t="s">
        <v>1452</v>
      </c>
    </row>
    <row r="687" spans="1:6" x14ac:dyDescent="0.3">
      <c r="A687" t="s">
        <v>1451</v>
      </c>
      <c r="B687">
        <v>23.457999999999998</v>
      </c>
      <c r="C687" s="1">
        <v>4.2300000000000002E-6</v>
      </c>
      <c r="D687">
        <v>5.3737000000000004</v>
      </c>
      <c r="E687" s="1">
        <v>1.3344E-5</v>
      </c>
      <c r="F687" t="s">
        <v>342</v>
      </c>
    </row>
    <row r="688" spans="1:6" x14ac:dyDescent="0.3">
      <c r="A688" t="s">
        <v>1450</v>
      </c>
      <c r="B688">
        <v>23.443999999999999</v>
      </c>
      <c r="C688" s="1">
        <v>4.2460999999999999E-6</v>
      </c>
      <c r="D688">
        <v>5.3719999999999999</v>
      </c>
      <c r="E688" s="1">
        <v>1.3376E-5</v>
      </c>
      <c r="F688" t="s">
        <v>342</v>
      </c>
    </row>
    <row r="689" spans="1:6" x14ac:dyDescent="0.3">
      <c r="A689" t="s">
        <v>1449</v>
      </c>
      <c r="B689">
        <v>23.414000000000001</v>
      </c>
      <c r="C689" s="1">
        <v>4.2818999999999996E-6</v>
      </c>
      <c r="D689">
        <v>5.3684000000000003</v>
      </c>
      <c r="E689" s="1">
        <v>1.3468999999999999E-5</v>
      </c>
      <c r="F689" t="s">
        <v>764</v>
      </c>
    </row>
    <row r="690" spans="1:6" x14ac:dyDescent="0.3">
      <c r="A690" t="s">
        <v>1448</v>
      </c>
      <c r="B690">
        <v>23.405999999999999</v>
      </c>
      <c r="C690" s="1">
        <v>4.2907000000000003E-6</v>
      </c>
      <c r="D690">
        <v>5.3674999999999997</v>
      </c>
      <c r="E690" s="1">
        <v>1.3477E-5</v>
      </c>
      <c r="F690" t="s">
        <v>764</v>
      </c>
    </row>
    <row r="691" spans="1:6" x14ac:dyDescent="0.3">
      <c r="A691" t="s">
        <v>1447</v>
      </c>
      <c r="B691">
        <v>23.366</v>
      </c>
      <c r="C691" s="1">
        <v>4.3382000000000002E-6</v>
      </c>
      <c r="D691">
        <v>5.3627000000000002</v>
      </c>
      <c r="E691" s="1">
        <v>1.3606E-5</v>
      </c>
      <c r="F691" t="s">
        <v>822</v>
      </c>
    </row>
    <row r="692" spans="1:6" x14ac:dyDescent="0.3">
      <c r="A692" t="s">
        <v>1446</v>
      </c>
      <c r="B692">
        <v>23.353999999999999</v>
      </c>
      <c r="C692" s="1">
        <v>4.3522999999999998E-6</v>
      </c>
      <c r="D692">
        <v>5.3613</v>
      </c>
      <c r="E692" s="1">
        <v>1.3631E-5</v>
      </c>
      <c r="F692" t="s">
        <v>342</v>
      </c>
    </row>
    <row r="693" spans="1:6" x14ac:dyDescent="0.3">
      <c r="A693" t="s">
        <v>1445</v>
      </c>
      <c r="B693">
        <v>23.338000000000001</v>
      </c>
      <c r="C693" s="1">
        <v>4.3715999999999998E-6</v>
      </c>
      <c r="D693">
        <v>5.3593999999999999</v>
      </c>
      <c r="E693" s="1">
        <v>1.3671E-5</v>
      </c>
      <c r="F693" t="s">
        <v>822</v>
      </c>
    </row>
    <row r="694" spans="1:6" x14ac:dyDescent="0.3">
      <c r="A694" t="s">
        <v>1444</v>
      </c>
      <c r="B694">
        <v>23.332000000000001</v>
      </c>
      <c r="C694" s="1">
        <v>4.3796000000000004E-6</v>
      </c>
      <c r="D694">
        <v>5.3586</v>
      </c>
      <c r="E694" s="1">
        <v>1.3672000000000001E-5</v>
      </c>
      <c r="F694" t="s">
        <v>342</v>
      </c>
    </row>
    <row r="695" spans="1:6" x14ac:dyDescent="0.3">
      <c r="A695" t="s">
        <v>1443</v>
      </c>
      <c r="B695">
        <v>23.327999999999999</v>
      </c>
      <c r="C695" s="1">
        <v>4.3842999999999997E-6</v>
      </c>
      <c r="D695">
        <v>5.3581000000000003</v>
      </c>
      <c r="E695" s="1">
        <v>1.3672000000000001E-5</v>
      </c>
      <c r="F695" t="s">
        <v>342</v>
      </c>
    </row>
    <row r="696" spans="1:6" x14ac:dyDescent="0.3">
      <c r="A696" t="s">
        <v>1442</v>
      </c>
      <c r="B696">
        <v>23.298999999999999</v>
      </c>
      <c r="C696" s="1">
        <v>4.4194999999999998E-6</v>
      </c>
      <c r="D696">
        <v>5.3545999999999996</v>
      </c>
      <c r="E696" s="1">
        <v>1.376E-5</v>
      </c>
      <c r="F696" t="s">
        <v>764</v>
      </c>
    </row>
    <row r="697" spans="1:6" x14ac:dyDescent="0.3">
      <c r="A697" t="s">
        <v>1441</v>
      </c>
      <c r="B697">
        <v>23.291</v>
      </c>
      <c r="C697" s="1">
        <v>4.4285E-6</v>
      </c>
      <c r="D697">
        <v>5.3536999999999999</v>
      </c>
      <c r="E697" s="1">
        <v>1.376E-5</v>
      </c>
      <c r="F697" t="s">
        <v>342</v>
      </c>
    </row>
    <row r="698" spans="1:6" x14ac:dyDescent="0.3">
      <c r="A698" t="s">
        <v>1440</v>
      </c>
      <c r="B698">
        <v>23.289000000000001</v>
      </c>
      <c r="C698" s="1">
        <v>4.4316000000000001E-6</v>
      </c>
      <c r="D698">
        <v>5.3533999999999997</v>
      </c>
      <c r="E698" s="1">
        <v>1.376E-5</v>
      </c>
      <c r="F698" t="s">
        <v>498</v>
      </c>
    </row>
    <row r="699" spans="1:6" x14ac:dyDescent="0.3">
      <c r="A699" t="s">
        <v>1439</v>
      </c>
      <c r="B699">
        <v>23.239000000000001</v>
      </c>
      <c r="C699" s="1">
        <v>4.4928999999999998E-6</v>
      </c>
      <c r="D699">
        <v>5.3475000000000001</v>
      </c>
      <c r="E699" s="1">
        <v>1.393E-5</v>
      </c>
      <c r="F699" t="s">
        <v>342</v>
      </c>
    </row>
    <row r="700" spans="1:6" x14ac:dyDescent="0.3">
      <c r="A700" t="s">
        <v>1438</v>
      </c>
      <c r="B700">
        <v>23.216000000000001</v>
      </c>
      <c r="C700" s="1">
        <v>4.5217000000000003E-6</v>
      </c>
      <c r="D700">
        <v>5.3446999999999996</v>
      </c>
      <c r="E700" s="1">
        <v>1.3974999999999999E-5</v>
      </c>
      <c r="F700" t="s">
        <v>764</v>
      </c>
    </row>
    <row r="701" spans="1:6" x14ac:dyDescent="0.3">
      <c r="A701" t="s">
        <v>1437</v>
      </c>
      <c r="B701">
        <v>23.210999999999999</v>
      </c>
      <c r="C701" s="1">
        <v>4.5283000000000003E-6</v>
      </c>
      <c r="D701">
        <v>5.3441000000000001</v>
      </c>
      <c r="E701" s="1">
        <v>1.3974999999999999E-5</v>
      </c>
      <c r="F701" t="s">
        <v>822</v>
      </c>
    </row>
    <row r="702" spans="1:6" x14ac:dyDescent="0.3">
      <c r="A702" t="s">
        <v>1436</v>
      </c>
      <c r="B702">
        <v>23.206</v>
      </c>
      <c r="C702" s="1">
        <v>4.5345999999999997E-6</v>
      </c>
      <c r="D702">
        <v>5.3434999999999997</v>
      </c>
      <c r="E702" s="1">
        <v>1.3974999999999999E-5</v>
      </c>
      <c r="F702" t="s">
        <v>822</v>
      </c>
    </row>
    <row r="703" spans="1:6" x14ac:dyDescent="0.3">
      <c r="A703" t="s">
        <v>1435</v>
      </c>
      <c r="B703">
        <v>23.204999999999998</v>
      </c>
      <c r="C703" s="1">
        <v>4.5360000000000003E-6</v>
      </c>
      <c r="D703">
        <v>5.3433000000000002</v>
      </c>
      <c r="E703" s="1">
        <v>1.3974999999999999E-5</v>
      </c>
      <c r="F703" t="s">
        <v>342</v>
      </c>
    </row>
    <row r="704" spans="1:6" x14ac:dyDescent="0.3">
      <c r="A704" t="s">
        <v>1434</v>
      </c>
      <c r="B704">
        <v>23.202000000000002</v>
      </c>
      <c r="C704" s="1">
        <v>4.5398000000000001E-6</v>
      </c>
      <c r="D704">
        <v>5.343</v>
      </c>
      <c r="E704" s="1">
        <v>1.3974999999999999E-5</v>
      </c>
      <c r="F704" t="s">
        <v>342</v>
      </c>
    </row>
    <row r="705" spans="1:6" x14ac:dyDescent="0.3">
      <c r="A705" t="s">
        <v>1433</v>
      </c>
      <c r="B705">
        <v>23.187999999999999</v>
      </c>
      <c r="C705" s="1">
        <v>4.5575E-6</v>
      </c>
      <c r="D705">
        <v>5.3413000000000004</v>
      </c>
      <c r="E705" s="1">
        <v>1.4008999999999999E-5</v>
      </c>
      <c r="F705" t="s">
        <v>342</v>
      </c>
    </row>
    <row r="706" spans="1:6" x14ac:dyDescent="0.3">
      <c r="A706" t="s">
        <v>1432</v>
      </c>
      <c r="B706">
        <v>23.175000000000001</v>
      </c>
      <c r="C706" s="1">
        <v>4.5728999999999999E-6</v>
      </c>
      <c r="D706">
        <v>5.3398000000000003</v>
      </c>
      <c r="E706" s="1">
        <v>1.4037E-5</v>
      </c>
      <c r="F706" t="s">
        <v>1431</v>
      </c>
    </row>
    <row r="707" spans="1:6" x14ac:dyDescent="0.3">
      <c r="A707" t="s">
        <v>1430</v>
      </c>
      <c r="B707">
        <v>23.157</v>
      </c>
      <c r="C707" s="1">
        <v>4.5966000000000002E-6</v>
      </c>
      <c r="D707">
        <v>5.3376000000000001</v>
      </c>
      <c r="E707" s="1">
        <v>1.4089E-5</v>
      </c>
      <c r="F707" t="s">
        <v>697</v>
      </c>
    </row>
    <row r="708" spans="1:6" x14ac:dyDescent="0.3">
      <c r="A708" t="s">
        <v>1429</v>
      </c>
      <c r="B708">
        <v>23.149000000000001</v>
      </c>
      <c r="C708" s="1">
        <v>4.6068999999999999E-6</v>
      </c>
      <c r="D708">
        <v>5.3365999999999998</v>
      </c>
      <c r="E708" s="1">
        <v>1.4089E-5</v>
      </c>
      <c r="F708" t="s">
        <v>1208</v>
      </c>
    </row>
    <row r="709" spans="1:6" x14ac:dyDescent="0.3">
      <c r="A709" t="s">
        <v>1428</v>
      </c>
      <c r="B709">
        <v>23.146999999999998</v>
      </c>
      <c r="C709" s="1">
        <v>4.6094999999999997E-6</v>
      </c>
      <c r="D709">
        <v>5.3362999999999996</v>
      </c>
      <c r="E709" s="1">
        <v>1.4089E-5</v>
      </c>
      <c r="F709" t="s">
        <v>342</v>
      </c>
    </row>
    <row r="710" spans="1:6" x14ac:dyDescent="0.3">
      <c r="A710" t="s">
        <v>1427</v>
      </c>
      <c r="B710">
        <v>23.038</v>
      </c>
      <c r="C710" s="1">
        <v>4.7512000000000004E-6</v>
      </c>
      <c r="D710">
        <v>5.3231999999999999</v>
      </c>
      <c r="E710" s="1">
        <v>1.4501999999999999E-5</v>
      </c>
      <c r="F710" t="s">
        <v>342</v>
      </c>
    </row>
    <row r="711" spans="1:6" x14ac:dyDescent="0.3">
      <c r="A711" t="s">
        <v>1426</v>
      </c>
      <c r="B711">
        <v>23.029</v>
      </c>
      <c r="C711" s="1">
        <v>4.7628000000000004E-6</v>
      </c>
      <c r="D711">
        <v>5.3220999999999998</v>
      </c>
      <c r="E711" s="1">
        <v>1.4517E-5</v>
      </c>
      <c r="F711" t="s">
        <v>342</v>
      </c>
    </row>
    <row r="712" spans="1:6" x14ac:dyDescent="0.3">
      <c r="A712" t="s">
        <v>1425</v>
      </c>
      <c r="B712">
        <v>23.006</v>
      </c>
      <c r="C712" s="1">
        <v>4.7934999999999999E-6</v>
      </c>
      <c r="D712">
        <v>5.3193000000000001</v>
      </c>
      <c r="E712" s="1">
        <v>1.4589999999999999E-5</v>
      </c>
      <c r="F712" t="s">
        <v>1031</v>
      </c>
    </row>
    <row r="713" spans="1:6" x14ac:dyDescent="0.3">
      <c r="A713" t="s">
        <v>1424</v>
      </c>
      <c r="B713">
        <v>23</v>
      </c>
      <c r="C713" s="1">
        <v>4.8009000000000001E-6</v>
      </c>
      <c r="D713">
        <v>5.3186999999999998</v>
      </c>
      <c r="E713" s="1">
        <v>1.4592E-5</v>
      </c>
      <c r="F713" t="s">
        <v>764</v>
      </c>
    </row>
    <row r="714" spans="1:6" x14ac:dyDescent="0.3">
      <c r="A714" t="s">
        <v>1423</v>
      </c>
      <c r="B714">
        <v>22.992999999999999</v>
      </c>
      <c r="C714" s="1">
        <v>4.8104999999999999E-6</v>
      </c>
      <c r="D714">
        <v>5.3178000000000001</v>
      </c>
      <c r="E714" s="1">
        <v>1.4600000000000001E-5</v>
      </c>
      <c r="F714" t="s">
        <v>764</v>
      </c>
    </row>
    <row r="715" spans="1:6" x14ac:dyDescent="0.3">
      <c r="A715" t="s">
        <v>1422</v>
      </c>
      <c r="B715">
        <v>22.966999999999999</v>
      </c>
      <c r="C715" s="1">
        <v>4.8458999999999996E-6</v>
      </c>
      <c r="D715">
        <v>5.3146000000000004</v>
      </c>
      <c r="E715" s="1">
        <v>1.4687E-5</v>
      </c>
      <c r="F715" t="s">
        <v>764</v>
      </c>
    </row>
    <row r="716" spans="1:6" x14ac:dyDescent="0.3">
      <c r="A716" t="s">
        <v>1421</v>
      </c>
      <c r="B716">
        <v>22.957000000000001</v>
      </c>
      <c r="C716" s="1">
        <v>4.8597000000000002E-6</v>
      </c>
      <c r="D716">
        <v>5.3133999999999997</v>
      </c>
      <c r="E716" s="1">
        <v>1.4708E-5</v>
      </c>
      <c r="F716" t="s">
        <v>822</v>
      </c>
    </row>
    <row r="717" spans="1:6" x14ac:dyDescent="0.3">
      <c r="A717" t="s">
        <v>1420</v>
      </c>
      <c r="B717">
        <v>22.952000000000002</v>
      </c>
      <c r="C717" s="1">
        <v>4.8663000000000003E-6</v>
      </c>
      <c r="D717">
        <v>5.3128000000000002</v>
      </c>
      <c r="E717" s="1">
        <v>1.4708E-5</v>
      </c>
      <c r="F717" t="s">
        <v>342</v>
      </c>
    </row>
    <row r="718" spans="1:6" x14ac:dyDescent="0.3">
      <c r="A718" t="s">
        <v>1419</v>
      </c>
      <c r="B718">
        <v>22.902000000000001</v>
      </c>
      <c r="C718" s="1">
        <v>4.9347999999999997E-6</v>
      </c>
      <c r="D718">
        <v>5.3067000000000002</v>
      </c>
      <c r="E718" s="1">
        <v>1.4894E-5</v>
      </c>
      <c r="F718" t="s">
        <v>342</v>
      </c>
    </row>
    <row r="719" spans="1:6" x14ac:dyDescent="0.3">
      <c r="A719" t="s">
        <v>1418</v>
      </c>
      <c r="B719">
        <v>22.884</v>
      </c>
      <c r="C719" s="1">
        <v>4.9589000000000001E-6</v>
      </c>
      <c r="D719">
        <v>5.3045999999999998</v>
      </c>
      <c r="E719" s="1">
        <v>1.4946000000000001E-5</v>
      </c>
      <c r="F719" t="s">
        <v>757</v>
      </c>
    </row>
    <row r="720" spans="1:6" x14ac:dyDescent="0.3">
      <c r="A720" t="s">
        <v>1417</v>
      </c>
      <c r="B720">
        <v>22.86</v>
      </c>
      <c r="C720" s="1">
        <v>4.9923999999999998E-6</v>
      </c>
      <c r="D720">
        <v>5.3017000000000003</v>
      </c>
      <c r="E720" s="1">
        <v>1.5026E-5</v>
      </c>
      <c r="F720" t="s">
        <v>342</v>
      </c>
    </row>
    <row r="721" spans="1:6" x14ac:dyDescent="0.3">
      <c r="A721" t="s">
        <v>1416</v>
      </c>
      <c r="B721">
        <v>22.853000000000002</v>
      </c>
      <c r="C721" s="1">
        <v>5.0022000000000002E-6</v>
      </c>
      <c r="D721">
        <v>5.3007999999999997</v>
      </c>
      <c r="E721" s="1">
        <v>1.5034E-5</v>
      </c>
      <c r="F721" t="s">
        <v>342</v>
      </c>
    </row>
    <row r="722" spans="1:6" x14ac:dyDescent="0.3">
      <c r="A722" t="s">
        <v>1415</v>
      </c>
      <c r="B722">
        <v>22.786000000000001</v>
      </c>
      <c r="C722" s="1">
        <v>5.0974999999999999E-6</v>
      </c>
      <c r="D722">
        <v>5.2926000000000002</v>
      </c>
      <c r="E722" s="1">
        <v>1.5299999999999999E-5</v>
      </c>
      <c r="F722" t="s">
        <v>342</v>
      </c>
    </row>
    <row r="723" spans="1:6" x14ac:dyDescent="0.3">
      <c r="A723" t="s">
        <v>1414</v>
      </c>
      <c r="B723">
        <v>22.776</v>
      </c>
      <c r="C723" s="1">
        <v>5.1119000000000001E-6</v>
      </c>
      <c r="D723">
        <v>5.2914000000000003</v>
      </c>
      <c r="E723" s="1">
        <v>1.5322E-5</v>
      </c>
      <c r="F723" t="s">
        <v>1413</v>
      </c>
    </row>
    <row r="724" spans="1:6" x14ac:dyDescent="0.3">
      <c r="A724" t="s">
        <v>1412</v>
      </c>
      <c r="B724">
        <v>22.742999999999999</v>
      </c>
      <c r="C724" s="1">
        <v>5.1596999999999999E-6</v>
      </c>
      <c r="D724">
        <v>5.2873999999999999</v>
      </c>
      <c r="E724" s="1">
        <v>1.5443000000000001E-5</v>
      </c>
      <c r="F724" t="s">
        <v>342</v>
      </c>
    </row>
    <row r="725" spans="1:6" x14ac:dyDescent="0.3">
      <c r="A725" t="s">
        <v>1411</v>
      </c>
      <c r="B725">
        <v>22.693999999999999</v>
      </c>
      <c r="C725" s="1">
        <v>5.2308E-6</v>
      </c>
      <c r="D725">
        <v>5.2813999999999997</v>
      </c>
      <c r="E725" s="1">
        <v>1.5634999999999999E-5</v>
      </c>
      <c r="F725" t="s">
        <v>764</v>
      </c>
    </row>
    <row r="726" spans="1:6" x14ac:dyDescent="0.3">
      <c r="A726" t="s">
        <v>1410</v>
      </c>
      <c r="B726">
        <v>22.646000000000001</v>
      </c>
      <c r="C726" s="1">
        <v>5.3028999999999997E-6</v>
      </c>
      <c r="D726">
        <v>5.2755000000000001</v>
      </c>
      <c r="E726" s="1">
        <v>1.5828000000000002E-5</v>
      </c>
      <c r="F726" t="s">
        <v>764</v>
      </c>
    </row>
    <row r="727" spans="1:6" x14ac:dyDescent="0.3">
      <c r="A727" t="s">
        <v>1409</v>
      </c>
      <c r="B727">
        <v>22.64</v>
      </c>
      <c r="C727" s="1">
        <v>5.3122999999999999E-6</v>
      </c>
      <c r="D727">
        <v>5.2747000000000002</v>
      </c>
      <c r="E727" s="1">
        <v>1.5834000000000001E-5</v>
      </c>
      <c r="F727" t="s">
        <v>764</v>
      </c>
    </row>
    <row r="728" spans="1:6" x14ac:dyDescent="0.3">
      <c r="A728" t="s">
        <v>1408</v>
      </c>
      <c r="B728">
        <v>22.611000000000001</v>
      </c>
      <c r="C728" s="1">
        <v>5.3557999999999996E-6</v>
      </c>
      <c r="D728">
        <v>5.2712000000000003</v>
      </c>
      <c r="E728" s="1">
        <v>1.5942000000000001E-5</v>
      </c>
      <c r="F728" t="s">
        <v>342</v>
      </c>
    </row>
    <row r="729" spans="1:6" x14ac:dyDescent="0.3">
      <c r="A729" t="s">
        <v>1407</v>
      </c>
      <c r="B729">
        <v>22.597000000000001</v>
      </c>
      <c r="C729" s="1">
        <v>5.3763999999999999E-6</v>
      </c>
      <c r="D729">
        <v>5.2694999999999999</v>
      </c>
      <c r="E729" s="1">
        <v>1.5976000000000001E-5</v>
      </c>
      <c r="F729" t="s">
        <v>342</v>
      </c>
    </row>
    <row r="730" spans="1:6" x14ac:dyDescent="0.3">
      <c r="A730" t="s">
        <v>1406</v>
      </c>
      <c r="B730">
        <v>22.593</v>
      </c>
      <c r="C730" s="1">
        <v>5.3824000000000003E-6</v>
      </c>
      <c r="D730">
        <v>5.2690000000000001</v>
      </c>
      <c r="E730" s="1">
        <v>1.5976000000000001E-5</v>
      </c>
      <c r="F730" t="s">
        <v>886</v>
      </c>
    </row>
    <row r="731" spans="1:6" x14ac:dyDescent="0.3">
      <c r="A731" t="s">
        <v>1405</v>
      </c>
      <c r="B731">
        <v>22.588999999999999</v>
      </c>
      <c r="C731" s="1">
        <v>5.3893999999999996E-6</v>
      </c>
      <c r="D731">
        <v>5.2685000000000004</v>
      </c>
      <c r="E731" s="1">
        <v>1.5976000000000001E-5</v>
      </c>
      <c r="F731" t="s">
        <v>822</v>
      </c>
    </row>
    <row r="732" spans="1:6" x14ac:dyDescent="0.3">
      <c r="A732" t="s">
        <v>1404</v>
      </c>
      <c r="B732">
        <v>22.574999999999999</v>
      </c>
      <c r="C732" s="1">
        <v>5.4107999999999999E-6</v>
      </c>
      <c r="D732">
        <v>5.2667000000000002</v>
      </c>
      <c r="E732" s="1">
        <v>1.6016999999999999E-5</v>
      </c>
      <c r="F732" t="s">
        <v>342</v>
      </c>
    </row>
    <row r="733" spans="1:6" x14ac:dyDescent="0.3">
      <c r="A733" t="s">
        <v>1403</v>
      </c>
      <c r="B733">
        <v>22.547000000000001</v>
      </c>
      <c r="C733" s="1">
        <v>5.4537E-6</v>
      </c>
      <c r="D733">
        <v>5.2633000000000001</v>
      </c>
      <c r="E733" s="1">
        <v>1.6104E-5</v>
      </c>
      <c r="F733" t="s">
        <v>1082</v>
      </c>
    </row>
    <row r="734" spans="1:6" x14ac:dyDescent="0.3">
      <c r="A734" t="s">
        <v>1402</v>
      </c>
      <c r="B734">
        <v>22.542999999999999</v>
      </c>
      <c r="C734" s="1">
        <v>5.4596999999999996E-6</v>
      </c>
      <c r="D734">
        <v>5.2628000000000004</v>
      </c>
      <c r="E734" s="1">
        <v>1.6104E-5</v>
      </c>
      <c r="F734" t="s">
        <v>764</v>
      </c>
    </row>
    <row r="735" spans="1:6" x14ac:dyDescent="0.3">
      <c r="A735" t="s">
        <v>1401</v>
      </c>
      <c r="B735">
        <v>22.541</v>
      </c>
      <c r="C735" s="1">
        <v>5.4623000000000002E-6</v>
      </c>
      <c r="D735">
        <v>5.2625999999999999</v>
      </c>
      <c r="E735" s="1">
        <v>1.6104E-5</v>
      </c>
      <c r="F735" t="s">
        <v>342</v>
      </c>
    </row>
    <row r="736" spans="1:6" x14ac:dyDescent="0.3">
      <c r="A736" t="s">
        <v>1400</v>
      </c>
      <c r="B736">
        <v>22.521999999999998</v>
      </c>
      <c r="C736" s="1">
        <v>5.4913000000000003E-6</v>
      </c>
      <c r="D736">
        <v>5.2603</v>
      </c>
      <c r="E736" s="1">
        <v>1.6164999999999999E-5</v>
      </c>
      <c r="F736" t="s">
        <v>1208</v>
      </c>
    </row>
    <row r="737" spans="1:6" x14ac:dyDescent="0.3">
      <c r="A737" t="s">
        <v>1399</v>
      </c>
      <c r="B737">
        <v>22.515999999999998</v>
      </c>
      <c r="C737" s="1">
        <v>5.5013000000000002E-6</v>
      </c>
      <c r="D737">
        <v>5.2595000000000001</v>
      </c>
      <c r="E737" s="1">
        <v>1.6164999999999999E-5</v>
      </c>
      <c r="F737" t="s">
        <v>764</v>
      </c>
    </row>
    <row r="738" spans="1:6" x14ac:dyDescent="0.3">
      <c r="A738" t="s">
        <v>1398</v>
      </c>
      <c r="B738">
        <v>22.507999999999999</v>
      </c>
      <c r="C738" s="1">
        <v>5.5134999999999998E-6</v>
      </c>
      <c r="D738">
        <v>5.2586000000000004</v>
      </c>
      <c r="E738" s="1">
        <v>1.6164999999999999E-5</v>
      </c>
      <c r="F738" t="s">
        <v>822</v>
      </c>
    </row>
    <row r="739" spans="1:6" x14ac:dyDescent="0.3">
      <c r="A739" t="s">
        <v>1397</v>
      </c>
      <c r="B739">
        <v>22.504999999999999</v>
      </c>
      <c r="C739" s="1">
        <v>5.519E-6</v>
      </c>
      <c r="D739">
        <v>5.2580999999999998</v>
      </c>
      <c r="E739" s="1">
        <v>1.6164999999999999E-5</v>
      </c>
      <c r="F739" t="s">
        <v>447</v>
      </c>
    </row>
    <row r="740" spans="1:6" x14ac:dyDescent="0.3">
      <c r="A740" t="s">
        <v>1396</v>
      </c>
      <c r="B740">
        <v>22.504000000000001</v>
      </c>
      <c r="C740" s="1">
        <v>5.5206000000000001E-6</v>
      </c>
      <c r="D740">
        <v>5.258</v>
      </c>
      <c r="E740" s="1">
        <v>1.6164999999999999E-5</v>
      </c>
      <c r="F740" t="s">
        <v>342</v>
      </c>
    </row>
    <row r="741" spans="1:6" x14ac:dyDescent="0.3">
      <c r="A741" t="s">
        <v>1395</v>
      </c>
      <c r="B741">
        <v>22.488</v>
      </c>
      <c r="C741" s="1">
        <v>5.5445E-6</v>
      </c>
      <c r="D741">
        <v>5.2561</v>
      </c>
      <c r="E741" s="1">
        <v>1.6212999999999999E-5</v>
      </c>
      <c r="F741" t="s">
        <v>764</v>
      </c>
    </row>
    <row r="742" spans="1:6" x14ac:dyDescent="0.3">
      <c r="A742" t="s">
        <v>1394</v>
      </c>
      <c r="B742">
        <v>22.472999999999999</v>
      </c>
      <c r="C742" s="1">
        <v>5.5696E-6</v>
      </c>
      <c r="D742">
        <v>5.2542</v>
      </c>
      <c r="E742" s="1">
        <v>1.6265000000000001E-5</v>
      </c>
      <c r="F742" t="s">
        <v>342</v>
      </c>
    </row>
    <row r="743" spans="1:6" x14ac:dyDescent="0.3">
      <c r="A743" t="s">
        <v>1393</v>
      </c>
      <c r="B743">
        <v>22.454999999999998</v>
      </c>
      <c r="C743" s="1">
        <v>5.5979000000000002E-6</v>
      </c>
      <c r="D743">
        <v>5.2519999999999998</v>
      </c>
      <c r="E743" s="1">
        <v>1.6311E-5</v>
      </c>
      <c r="F743" t="s">
        <v>342</v>
      </c>
    </row>
    <row r="744" spans="1:6" x14ac:dyDescent="0.3">
      <c r="A744" t="s">
        <v>1392</v>
      </c>
      <c r="B744">
        <v>22.452999999999999</v>
      </c>
      <c r="C744" s="1">
        <v>5.6006999999999996E-6</v>
      </c>
      <c r="D744">
        <v>5.2518000000000002</v>
      </c>
      <c r="E744" s="1">
        <v>1.6311E-5</v>
      </c>
      <c r="F744" t="s">
        <v>342</v>
      </c>
    </row>
    <row r="745" spans="1:6" x14ac:dyDescent="0.3">
      <c r="A745" t="s">
        <v>1391</v>
      </c>
      <c r="B745">
        <v>22.445</v>
      </c>
      <c r="C745" s="1">
        <v>5.6138999999999997E-6</v>
      </c>
      <c r="D745">
        <v>5.2507000000000001</v>
      </c>
      <c r="E745" s="1">
        <v>1.6317E-5</v>
      </c>
      <c r="F745" t="s">
        <v>342</v>
      </c>
    </row>
    <row r="746" spans="1:6" x14ac:dyDescent="0.3">
      <c r="A746" t="s">
        <v>1390</v>
      </c>
      <c r="B746">
        <v>22.437999999999999</v>
      </c>
      <c r="C746" s="1">
        <v>5.6242000000000003E-6</v>
      </c>
      <c r="D746">
        <v>5.2499000000000002</v>
      </c>
      <c r="E746" s="1">
        <v>1.6317E-5</v>
      </c>
      <c r="F746" t="s">
        <v>822</v>
      </c>
    </row>
    <row r="747" spans="1:6" x14ac:dyDescent="0.3">
      <c r="A747" t="s">
        <v>1389</v>
      </c>
      <c r="B747">
        <v>22.437999999999999</v>
      </c>
      <c r="C747" s="1">
        <v>5.6253000000000002E-6</v>
      </c>
      <c r="D747">
        <v>5.2499000000000002</v>
      </c>
      <c r="E747" s="1">
        <v>1.6317E-5</v>
      </c>
      <c r="F747" t="s">
        <v>764</v>
      </c>
    </row>
    <row r="748" spans="1:6" x14ac:dyDescent="0.3">
      <c r="A748" t="s">
        <v>1388</v>
      </c>
      <c r="B748">
        <v>22.422999999999998</v>
      </c>
      <c r="C748" s="1">
        <v>5.6481000000000002E-6</v>
      </c>
      <c r="D748">
        <v>5.2481</v>
      </c>
      <c r="E748" s="1">
        <v>1.6361000000000001E-5</v>
      </c>
      <c r="F748" t="s">
        <v>697</v>
      </c>
    </row>
    <row r="749" spans="1:6" x14ac:dyDescent="0.3">
      <c r="A749" t="s">
        <v>1387</v>
      </c>
      <c r="B749">
        <v>22.411000000000001</v>
      </c>
      <c r="C749" s="1">
        <v>5.6674000000000002E-6</v>
      </c>
      <c r="D749">
        <v>5.2465999999999999</v>
      </c>
      <c r="E749" s="1">
        <v>1.6362999999999999E-5</v>
      </c>
      <c r="F749" t="s">
        <v>996</v>
      </c>
    </row>
    <row r="750" spans="1:6" x14ac:dyDescent="0.3">
      <c r="A750" t="s">
        <v>1386</v>
      </c>
      <c r="B750">
        <v>22.41</v>
      </c>
      <c r="C750" s="1">
        <v>5.6691999999999999E-6</v>
      </c>
      <c r="D750">
        <v>5.2465000000000002</v>
      </c>
      <c r="E750" s="1">
        <v>1.6362999999999999E-5</v>
      </c>
      <c r="F750" t="s">
        <v>764</v>
      </c>
    </row>
    <row r="751" spans="1:6" x14ac:dyDescent="0.3">
      <c r="A751" t="s">
        <v>1385</v>
      </c>
      <c r="B751">
        <v>22.408999999999999</v>
      </c>
      <c r="C751" s="1">
        <v>5.6713999999999996E-6</v>
      </c>
      <c r="D751">
        <v>5.2462999999999997</v>
      </c>
      <c r="E751" s="1">
        <v>1.6362999999999999E-5</v>
      </c>
      <c r="F751" t="s">
        <v>764</v>
      </c>
    </row>
    <row r="752" spans="1:6" x14ac:dyDescent="0.3">
      <c r="A752" t="s">
        <v>1384</v>
      </c>
      <c r="B752">
        <v>22.379000000000001</v>
      </c>
      <c r="C752" s="1">
        <v>5.7200999999999997E-6</v>
      </c>
      <c r="D752">
        <v>5.2426000000000004</v>
      </c>
      <c r="E752" s="1">
        <v>1.6469000000000001E-5</v>
      </c>
      <c r="F752" t="s">
        <v>822</v>
      </c>
    </row>
    <row r="753" spans="1:6" x14ac:dyDescent="0.3">
      <c r="A753" t="s">
        <v>1383</v>
      </c>
      <c r="B753">
        <v>22.376999999999999</v>
      </c>
      <c r="C753" s="1">
        <v>5.7235000000000003E-6</v>
      </c>
      <c r="D753">
        <v>5.2423000000000002</v>
      </c>
      <c r="E753" s="1">
        <v>1.6469000000000001E-5</v>
      </c>
      <c r="F753" t="s">
        <v>342</v>
      </c>
    </row>
    <row r="754" spans="1:6" x14ac:dyDescent="0.3">
      <c r="A754" t="s">
        <v>1382</v>
      </c>
      <c r="B754">
        <v>22.352</v>
      </c>
      <c r="C754" s="1">
        <v>5.7637000000000004E-6</v>
      </c>
      <c r="D754">
        <v>5.2393000000000001</v>
      </c>
      <c r="E754" s="1">
        <v>1.6563E-5</v>
      </c>
      <c r="F754" t="s">
        <v>1082</v>
      </c>
    </row>
    <row r="755" spans="1:6" x14ac:dyDescent="0.3">
      <c r="A755" t="s">
        <v>1381</v>
      </c>
      <c r="B755">
        <v>22.334</v>
      </c>
      <c r="C755" s="1">
        <v>5.7933000000000001E-6</v>
      </c>
      <c r="D755">
        <v>5.2370999999999999</v>
      </c>
      <c r="E755" s="1">
        <v>1.6626E-5</v>
      </c>
      <c r="F755" t="s">
        <v>822</v>
      </c>
    </row>
    <row r="756" spans="1:6" x14ac:dyDescent="0.3">
      <c r="A756" t="s">
        <v>1380</v>
      </c>
      <c r="B756">
        <v>22.315999999999999</v>
      </c>
      <c r="C756" s="1">
        <v>5.8243999999999997E-6</v>
      </c>
      <c r="D756">
        <v>5.2347999999999999</v>
      </c>
      <c r="E756" s="1">
        <v>1.6682999999999999E-5</v>
      </c>
      <c r="F756" t="s">
        <v>822</v>
      </c>
    </row>
    <row r="757" spans="1:6" x14ac:dyDescent="0.3">
      <c r="A757" t="s">
        <v>1379</v>
      </c>
      <c r="B757">
        <v>22.312999999999999</v>
      </c>
      <c r="C757" s="1">
        <v>5.8286000000000004E-6</v>
      </c>
      <c r="D757">
        <v>5.2343999999999999</v>
      </c>
      <c r="E757" s="1">
        <v>1.6682999999999999E-5</v>
      </c>
      <c r="F757" t="s">
        <v>342</v>
      </c>
    </row>
    <row r="758" spans="1:6" x14ac:dyDescent="0.3">
      <c r="A758" t="s">
        <v>1378</v>
      </c>
      <c r="B758">
        <v>22.236999999999998</v>
      </c>
      <c r="C758" s="1">
        <v>5.9571000000000001E-6</v>
      </c>
      <c r="D758">
        <v>5.2249999999999996</v>
      </c>
      <c r="E758" s="1">
        <v>1.7028E-5</v>
      </c>
      <c r="F758" t="s">
        <v>764</v>
      </c>
    </row>
    <row r="759" spans="1:6" x14ac:dyDescent="0.3">
      <c r="A759" t="s">
        <v>1377</v>
      </c>
      <c r="B759">
        <v>22.173999999999999</v>
      </c>
      <c r="C759" s="1">
        <v>6.0649000000000002E-6</v>
      </c>
      <c r="D759">
        <v>5.2172000000000001</v>
      </c>
      <c r="E759" s="1">
        <v>1.7312999999999998E-5</v>
      </c>
      <c r="F759" t="s">
        <v>764</v>
      </c>
    </row>
    <row r="760" spans="1:6" x14ac:dyDescent="0.3">
      <c r="A760" t="s">
        <v>1376</v>
      </c>
      <c r="B760">
        <v>22.125</v>
      </c>
      <c r="C760" s="1">
        <v>6.1511000000000003E-6</v>
      </c>
      <c r="D760">
        <v>5.2110000000000003</v>
      </c>
      <c r="E760" s="1">
        <v>1.7516E-5</v>
      </c>
      <c r="F760" t="s">
        <v>764</v>
      </c>
    </row>
    <row r="761" spans="1:6" x14ac:dyDescent="0.3">
      <c r="A761" t="s">
        <v>1375</v>
      </c>
      <c r="B761">
        <v>22.123999999999999</v>
      </c>
      <c r="C761" s="1">
        <v>6.1520999999999999E-6</v>
      </c>
      <c r="D761">
        <v>5.2110000000000003</v>
      </c>
      <c r="E761" s="1">
        <v>1.7516E-5</v>
      </c>
      <c r="F761" t="s">
        <v>764</v>
      </c>
    </row>
    <row r="762" spans="1:6" x14ac:dyDescent="0.3">
      <c r="A762" t="s">
        <v>1374</v>
      </c>
      <c r="B762">
        <v>22.105</v>
      </c>
      <c r="C762" s="1">
        <v>6.1869E-6</v>
      </c>
      <c r="D762">
        <v>5.2084999999999999</v>
      </c>
      <c r="E762" s="1">
        <v>1.7592E-5</v>
      </c>
      <c r="F762" t="s">
        <v>342</v>
      </c>
    </row>
    <row r="763" spans="1:6" x14ac:dyDescent="0.3">
      <c r="A763" t="s">
        <v>1373</v>
      </c>
      <c r="B763">
        <v>22.094000000000001</v>
      </c>
      <c r="C763" s="1">
        <v>6.2067999999999996E-6</v>
      </c>
      <c r="D763">
        <v>5.2070999999999996</v>
      </c>
      <c r="E763" s="1">
        <v>1.7625000000000002E-5</v>
      </c>
      <c r="F763" t="s">
        <v>342</v>
      </c>
    </row>
    <row r="764" spans="1:6" x14ac:dyDescent="0.3">
      <c r="A764" t="s">
        <v>1372</v>
      </c>
      <c r="B764">
        <v>22.048999999999999</v>
      </c>
      <c r="C764" s="1">
        <v>6.2864999999999999E-6</v>
      </c>
      <c r="D764">
        <v>5.2016</v>
      </c>
      <c r="E764" s="1">
        <v>1.7816999999999999E-5</v>
      </c>
      <c r="F764" t="s">
        <v>822</v>
      </c>
    </row>
    <row r="765" spans="1:6" x14ac:dyDescent="0.3">
      <c r="A765" t="s">
        <v>1371</v>
      </c>
      <c r="B765">
        <v>22.047000000000001</v>
      </c>
      <c r="C765" s="1">
        <v>6.2908E-6</v>
      </c>
      <c r="D765">
        <v>5.2012999999999998</v>
      </c>
      <c r="E765" s="1">
        <v>1.7816999999999999E-5</v>
      </c>
      <c r="F765" t="s">
        <v>697</v>
      </c>
    </row>
    <row r="766" spans="1:6" x14ac:dyDescent="0.3">
      <c r="A766" t="s">
        <v>1370</v>
      </c>
      <c r="B766">
        <v>22.04</v>
      </c>
      <c r="C766" s="1">
        <v>6.3029999999999996E-6</v>
      </c>
      <c r="D766">
        <v>5.2004999999999999</v>
      </c>
      <c r="E766" s="1">
        <v>1.7827999999999999E-5</v>
      </c>
      <c r="F766" t="s">
        <v>342</v>
      </c>
    </row>
    <row r="767" spans="1:6" x14ac:dyDescent="0.3">
      <c r="A767" t="s">
        <v>1369</v>
      </c>
      <c r="B767">
        <v>22.021999999999998</v>
      </c>
      <c r="C767" s="1">
        <v>6.3368E-6</v>
      </c>
      <c r="D767">
        <v>5.1981000000000002</v>
      </c>
      <c r="E767" s="1">
        <v>1.7900000000000001E-5</v>
      </c>
      <c r="F767" t="s">
        <v>764</v>
      </c>
    </row>
    <row r="768" spans="1:6" x14ac:dyDescent="0.3">
      <c r="A768" t="s">
        <v>1368</v>
      </c>
      <c r="B768">
        <v>22.006</v>
      </c>
      <c r="C768" s="1">
        <v>6.3656999999999999E-6</v>
      </c>
      <c r="D768">
        <v>5.1962000000000002</v>
      </c>
      <c r="E768" s="1">
        <v>1.7958999999999999E-5</v>
      </c>
      <c r="F768" t="s">
        <v>764</v>
      </c>
    </row>
    <row r="769" spans="1:6" x14ac:dyDescent="0.3">
      <c r="A769" t="s">
        <v>1367</v>
      </c>
      <c r="B769">
        <v>21.966000000000001</v>
      </c>
      <c r="C769" s="1">
        <v>6.4393999999999997E-6</v>
      </c>
      <c r="D769">
        <v>5.1912000000000003</v>
      </c>
      <c r="E769" s="1">
        <v>1.8142999999999999E-5</v>
      </c>
      <c r="F769" t="s">
        <v>764</v>
      </c>
    </row>
    <row r="770" spans="1:6" x14ac:dyDescent="0.3">
      <c r="A770" t="s">
        <v>1366</v>
      </c>
      <c r="B770">
        <v>21.948</v>
      </c>
      <c r="C770" s="1">
        <v>6.4725000000000003E-6</v>
      </c>
      <c r="D770">
        <v>5.1889000000000003</v>
      </c>
      <c r="E770" s="1">
        <v>1.8212000000000001E-5</v>
      </c>
      <c r="F770" t="s">
        <v>342</v>
      </c>
    </row>
    <row r="771" spans="1:6" x14ac:dyDescent="0.3">
      <c r="A771" t="s">
        <v>1365</v>
      </c>
      <c r="B771">
        <v>21.931000000000001</v>
      </c>
      <c r="C771" s="1">
        <v>6.5054999999999998E-6</v>
      </c>
      <c r="D771">
        <v>5.1867000000000001</v>
      </c>
      <c r="E771" s="1">
        <v>1.8277000000000001E-5</v>
      </c>
      <c r="F771" t="s">
        <v>697</v>
      </c>
    </row>
    <row r="772" spans="1:6" x14ac:dyDescent="0.3">
      <c r="A772" t="s">
        <v>1364</v>
      </c>
      <c r="B772">
        <v>21.927</v>
      </c>
      <c r="C772" s="1">
        <v>6.5123000000000003E-6</v>
      </c>
      <c r="D772">
        <v>5.1863000000000001</v>
      </c>
      <c r="E772" s="1">
        <v>1.8277000000000001E-5</v>
      </c>
      <c r="F772" t="s">
        <v>342</v>
      </c>
    </row>
    <row r="773" spans="1:6" x14ac:dyDescent="0.3">
      <c r="A773" t="s">
        <v>1363</v>
      </c>
      <c r="B773">
        <v>21.898</v>
      </c>
      <c r="C773" s="1">
        <v>6.5683000000000003E-6</v>
      </c>
      <c r="D773">
        <v>5.1825000000000001</v>
      </c>
      <c r="E773" s="1">
        <v>1.8388000000000001E-5</v>
      </c>
      <c r="F773" t="s">
        <v>764</v>
      </c>
    </row>
    <row r="774" spans="1:6" x14ac:dyDescent="0.3">
      <c r="A774" t="s">
        <v>1362</v>
      </c>
      <c r="B774">
        <v>21.893999999999998</v>
      </c>
      <c r="C774" s="1">
        <v>6.5764000000000003E-6</v>
      </c>
      <c r="D774">
        <v>5.1820000000000004</v>
      </c>
      <c r="E774" s="1">
        <v>1.8388000000000001E-5</v>
      </c>
      <c r="F774" t="s">
        <v>968</v>
      </c>
    </row>
    <row r="775" spans="1:6" x14ac:dyDescent="0.3">
      <c r="A775" t="s">
        <v>1361</v>
      </c>
      <c r="B775">
        <v>21.888999999999999</v>
      </c>
      <c r="C775" s="1">
        <v>6.5850999999999999E-6</v>
      </c>
      <c r="D775">
        <v>5.1814</v>
      </c>
      <c r="E775" s="1">
        <v>1.8388000000000001E-5</v>
      </c>
      <c r="F775" t="s">
        <v>363</v>
      </c>
    </row>
    <row r="776" spans="1:6" x14ac:dyDescent="0.3">
      <c r="A776" t="s">
        <v>1360</v>
      </c>
      <c r="B776">
        <v>21.888000000000002</v>
      </c>
      <c r="C776" s="1">
        <v>6.5860000000000001E-6</v>
      </c>
      <c r="D776">
        <v>5.1814</v>
      </c>
      <c r="E776" s="1">
        <v>1.8388000000000001E-5</v>
      </c>
      <c r="F776" t="s">
        <v>342</v>
      </c>
    </row>
    <row r="777" spans="1:6" x14ac:dyDescent="0.3">
      <c r="A777" t="s">
        <v>1359</v>
      </c>
      <c r="B777">
        <v>21.882000000000001</v>
      </c>
      <c r="C777" s="1">
        <v>6.5991000000000001E-6</v>
      </c>
      <c r="D777">
        <v>5.1805000000000003</v>
      </c>
      <c r="E777" s="1">
        <v>1.8400999999999999E-5</v>
      </c>
      <c r="F777" t="s">
        <v>764</v>
      </c>
    </row>
    <row r="778" spans="1:6" x14ac:dyDescent="0.3">
      <c r="A778" t="s">
        <v>1358</v>
      </c>
      <c r="B778">
        <v>21.875</v>
      </c>
      <c r="C778" s="1">
        <v>6.6122E-6</v>
      </c>
      <c r="D778">
        <v>5.1797000000000004</v>
      </c>
      <c r="E778" s="1">
        <v>1.8414E-5</v>
      </c>
      <c r="F778" t="s">
        <v>351</v>
      </c>
    </row>
    <row r="779" spans="1:6" x14ac:dyDescent="0.3">
      <c r="A779" t="s">
        <v>1357</v>
      </c>
      <c r="B779">
        <v>21.831</v>
      </c>
      <c r="C779" s="1">
        <v>6.6977000000000003E-6</v>
      </c>
      <c r="D779">
        <v>5.1741000000000001</v>
      </c>
      <c r="E779" s="1">
        <v>1.8627999999999999E-5</v>
      </c>
      <c r="F779" t="s">
        <v>764</v>
      </c>
    </row>
    <row r="780" spans="1:6" x14ac:dyDescent="0.3">
      <c r="A780" t="s">
        <v>1356</v>
      </c>
      <c r="B780">
        <v>21.771999999999998</v>
      </c>
      <c r="C780" s="1">
        <v>6.8136999999999997E-6</v>
      </c>
      <c r="D780">
        <v>5.1665999999999999</v>
      </c>
      <c r="E780" s="1">
        <v>1.8904000000000001E-5</v>
      </c>
      <c r="F780" t="s">
        <v>822</v>
      </c>
    </row>
    <row r="781" spans="1:6" x14ac:dyDescent="0.3">
      <c r="A781" t="s">
        <v>1355</v>
      </c>
      <c r="B781">
        <v>21.763000000000002</v>
      </c>
      <c r="C781" s="1">
        <v>6.8310000000000003E-6</v>
      </c>
      <c r="D781">
        <v>5.1654999999999998</v>
      </c>
      <c r="E781" s="1">
        <v>1.8904000000000001E-5</v>
      </c>
      <c r="F781" t="s">
        <v>764</v>
      </c>
    </row>
    <row r="782" spans="1:6" x14ac:dyDescent="0.3">
      <c r="A782" t="s">
        <v>1354</v>
      </c>
      <c r="B782">
        <v>21.762</v>
      </c>
      <c r="C782" s="1">
        <v>6.8322000000000004E-6</v>
      </c>
      <c r="D782">
        <v>5.1654</v>
      </c>
      <c r="E782" s="1">
        <v>1.8904000000000001E-5</v>
      </c>
      <c r="F782" t="s">
        <v>342</v>
      </c>
    </row>
    <row r="783" spans="1:6" x14ac:dyDescent="0.3">
      <c r="A783" t="s">
        <v>1353</v>
      </c>
      <c r="B783">
        <v>21.762</v>
      </c>
      <c r="C783" s="1">
        <v>6.8330999999999998E-6</v>
      </c>
      <c r="D783">
        <v>5.1654</v>
      </c>
      <c r="E783" s="1">
        <v>1.8904000000000001E-5</v>
      </c>
      <c r="F783" t="s">
        <v>342</v>
      </c>
    </row>
    <row r="784" spans="1:6" x14ac:dyDescent="0.3">
      <c r="A784" t="s">
        <v>1352</v>
      </c>
      <c r="B784">
        <v>21.757999999999999</v>
      </c>
      <c r="C784" s="1">
        <v>6.8407999999999998E-6</v>
      </c>
      <c r="D784">
        <v>5.1649000000000003</v>
      </c>
      <c r="E784" s="1">
        <v>1.8904000000000001E-5</v>
      </c>
      <c r="F784" t="s">
        <v>822</v>
      </c>
    </row>
    <row r="785" spans="1:6" x14ac:dyDescent="0.3">
      <c r="A785" t="s">
        <v>1351</v>
      </c>
      <c r="B785">
        <v>21.741</v>
      </c>
      <c r="C785" s="1">
        <v>6.8742000000000002E-6</v>
      </c>
      <c r="D785">
        <v>5.1627999999999998</v>
      </c>
      <c r="E785" s="1">
        <v>1.8972000000000001E-5</v>
      </c>
      <c r="F785" t="s">
        <v>342</v>
      </c>
    </row>
    <row r="786" spans="1:6" x14ac:dyDescent="0.3">
      <c r="A786" t="s">
        <v>1350</v>
      </c>
      <c r="B786">
        <v>21.728000000000002</v>
      </c>
      <c r="C786" s="1">
        <v>6.8998000000000004E-6</v>
      </c>
      <c r="D786">
        <v>5.1612</v>
      </c>
      <c r="E786" s="1">
        <v>1.9018E-5</v>
      </c>
      <c r="F786" t="s">
        <v>342</v>
      </c>
    </row>
    <row r="787" spans="1:6" x14ac:dyDescent="0.3">
      <c r="A787" t="s">
        <v>1349</v>
      </c>
      <c r="B787">
        <v>21.710999999999999</v>
      </c>
      <c r="C787" s="1">
        <v>6.934E-6</v>
      </c>
      <c r="D787">
        <v>5.1589999999999998</v>
      </c>
      <c r="E787" s="1">
        <v>1.9063999999999999E-5</v>
      </c>
      <c r="F787" t="s">
        <v>822</v>
      </c>
    </row>
    <row r="788" spans="1:6" x14ac:dyDescent="0.3">
      <c r="A788" t="s">
        <v>1348</v>
      </c>
      <c r="B788">
        <v>21.710999999999999</v>
      </c>
      <c r="C788" s="1">
        <v>6.9341000000000002E-6</v>
      </c>
      <c r="D788">
        <v>5.1589999999999998</v>
      </c>
      <c r="E788" s="1">
        <v>1.9063999999999999E-5</v>
      </c>
      <c r="F788" t="s">
        <v>342</v>
      </c>
    </row>
    <row r="789" spans="1:6" x14ac:dyDescent="0.3">
      <c r="A789" t="s">
        <v>1347</v>
      </c>
      <c r="B789">
        <v>21.704000000000001</v>
      </c>
      <c r="C789" s="1">
        <v>6.9497999999999999E-6</v>
      </c>
      <c r="D789">
        <v>5.1580000000000004</v>
      </c>
      <c r="E789" s="1">
        <v>1.9083E-5</v>
      </c>
      <c r="F789" t="s">
        <v>342</v>
      </c>
    </row>
    <row r="790" spans="1:6" x14ac:dyDescent="0.3">
      <c r="A790" t="s">
        <v>1346</v>
      </c>
      <c r="B790">
        <v>21.683</v>
      </c>
      <c r="C790" s="1">
        <v>6.9917000000000003E-6</v>
      </c>
      <c r="D790">
        <v>5.1554000000000002</v>
      </c>
      <c r="E790" s="1">
        <v>1.9165999999999999E-5</v>
      </c>
      <c r="F790" t="s">
        <v>498</v>
      </c>
    </row>
    <row r="791" spans="1:6" x14ac:dyDescent="0.3">
      <c r="A791" t="s">
        <v>1345</v>
      </c>
      <c r="B791">
        <v>21.67</v>
      </c>
      <c r="C791" s="1">
        <v>7.0194000000000001E-6</v>
      </c>
      <c r="D791">
        <v>5.1536999999999997</v>
      </c>
      <c r="E791" s="1">
        <v>1.9165999999999999E-5</v>
      </c>
      <c r="F791" t="s">
        <v>342</v>
      </c>
    </row>
    <row r="792" spans="1:6" x14ac:dyDescent="0.3">
      <c r="A792" t="s">
        <v>1344</v>
      </c>
      <c r="B792">
        <v>21.669</v>
      </c>
      <c r="C792" s="1">
        <v>7.0198000000000001E-6</v>
      </c>
      <c r="D792">
        <v>5.1536999999999997</v>
      </c>
      <c r="E792" s="1">
        <v>1.9165999999999999E-5</v>
      </c>
      <c r="F792" t="s">
        <v>968</v>
      </c>
    </row>
    <row r="793" spans="1:6" x14ac:dyDescent="0.3">
      <c r="A793" t="s">
        <v>1343</v>
      </c>
      <c r="B793">
        <v>21.667999999999999</v>
      </c>
      <c r="C793" s="1">
        <v>7.0226000000000003E-6</v>
      </c>
      <c r="D793">
        <v>5.1535000000000002</v>
      </c>
      <c r="E793" s="1">
        <v>1.9165999999999999E-5</v>
      </c>
      <c r="F793" t="s">
        <v>697</v>
      </c>
    </row>
    <row r="794" spans="1:6" x14ac:dyDescent="0.3">
      <c r="A794" t="s">
        <v>1342</v>
      </c>
      <c r="B794">
        <v>21.667000000000002</v>
      </c>
      <c r="C794" s="1">
        <v>7.0241999999999996E-6</v>
      </c>
      <c r="D794">
        <v>5.1534000000000004</v>
      </c>
      <c r="E794" s="1">
        <v>1.9165999999999999E-5</v>
      </c>
      <c r="F794" t="s">
        <v>342</v>
      </c>
    </row>
    <row r="795" spans="1:6" x14ac:dyDescent="0.3">
      <c r="A795" t="s">
        <v>1341</v>
      </c>
      <c r="B795">
        <v>21.663</v>
      </c>
      <c r="C795" s="1">
        <v>7.0334000000000003E-6</v>
      </c>
      <c r="D795">
        <v>5.1528</v>
      </c>
      <c r="E795" s="1">
        <v>1.9167000000000001E-5</v>
      </c>
      <c r="F795" t="s">
        <v>764</v>
      </c>
    </row>
    <row r="796" spans="1:6" x14ac:dyDescent="0.3">
      <c r="A796" t="s">
        <v>1340</v>
      </c>
      <c r="B796">
        <v>21.651</v>
      </c>
      <c r="C796" s="1">
        <v>7.0569000000000001E-6</v>
      </c>
      <c r="D796">
        <v>5.1513999999999998</v>
      </c>
      <c r="E796" s="1">
        <v>1.9205999999999999E-5</v>
      </c>
      <c r="F796" t="s">
        <v>822</v>
      </c>
    </row>
    <row r="797" spans="1:6" x14ac:dyDescent="0.3">
      <c r="A797" t="s">
        <v>1339</v>
      </c>
      <c r="B797">
        <v>21.63</v>
      </c>
      <c r="C797" s="1">
        <v>7.1017000000000001E-6</v>
      </c>
      <c r="D797">
        <v>5.1486000000000001</v>
      </c>
      <c r="E797" s="1">
        <v>1.9304E-5</v>
      </c>
      <c r="F797" t="s">
        <v>342</v>
      </c>
    </row>
    <row r="798" spans="1:6" x14ac:dyDescent="0.3">
      <c r="A798" t="s">
        <v>1338</v>
      </c>
      <c r="B798">
        <v>21.587</v>
      </c>
      <c r="C798" s="1">
        <v>7.1911999999999999E-6</v>
      </c>
      <c r="D798">
        <v>5.1432000000000002</v>
      </c>
      <c r="E798" s="1">
        <v>1.9522999999999999E-5</v>
      </c>
      <c r="F798" t="s">
        <v>764</v>
      </c>
    </row>
    <row r="799" spans="1:6" x14ac:dyDescent="0.3">
      <c r="A799" t="s">
        <v>1337</v>
      </c>
      <c r="B799">
        <v>21.565000000000001</v>
      </c>
      <c r="C799" s="1">
        <v>7.2381000000000002E-6</v>
      </c>
      <c r="D799">
        <v>5.1403999999999996</v>
      </c>
      <c r="E799" s="1">
        <v>1.9624999999999999E-5</v>
      </c>
      <c r="F799" t="s">
        <v>342</v>
      </c>
    </row>
    <row r="800" spans="1:6" x14ac:dyDescent="0.3">
      <c r="A800" t="s">
        <v>1336</v>
      </c>
      <c r="B800">
        <v>21.556999999999999</v>
      </c>
      <c r="C800" s="1">
        <v>7.2552999999999998E-6</v>
      </c>
      <c r="D800">
        <v>5.1393000000000004</v>
      </c>
      <c r="E800" s="1">
        <v>1.9647999999999999E-5</v>
      </c>
      <c r="F800" t="s">
        <v>1335</v>
      </c>
    </row>
    <row r="801" spans="1:6" x14ac:dyDescent="0.3">
      <c r="A801" t="s">
        <v>1334</v>
      </c>
      <c r="B801">
        <v>21.547000000000001</v>
      </c>
      <c r="C801" s="1">
        <v>7.2756000000000003E-6</v>
      </c>
      <c r="D801">
        <v>5.1380999999999997</v>
      </c>
      <c r="E801" s="1">
        <v>1.9678E-5</v>
      </c>
      <c r="F801" t="s">
        <v>822</v>
      </c>
    </row>
    <row r="802" spans="1:6" x14ac:dyDescent="0.3">
      <c r="A802" t="s">
        <v>1333</v>
      </c>
      <c r="B802">
        <v>21.530999999999999</v>
      </c>
      <c r="C802" s="1">
        <v>7.3108000000000004E-6</v>
      </c>
      <c r="D802">
        <v>5.1360000000000001</v>
      </c>
      <c r="E802" s="1">
        <v>1.9732E-5</v>
      </c>
      <c r="F802" t="s">
        <v>659</v>
      </c>
    </row>
    <row r="803" spans="1:6" x14ac:dyDescent="0.3">
      <c r="A803" t="s">
        <v>1332</v>
      </c>
      <c r="B803">
        <v>21.529</v>
      </c>
      <c r="C803" s="1">
        <v>7.3138000000000002E-6</v>
      </c>
      <c r="D803">
        <v>5.1359000000000004</v>
      </c>
      <c r="E803" s="1">
        <v>1.9732E-5</v>
      </c>
      <c r="F803" t="s">
        <v>822</v>
      </c>
    </row>
    <row r="804" spans="1:6" x14ac:dyDescent="0.3">
      <c r="A804" t="s">
        <v>1331</v>
      </c>
      <c r="B804">
        <v>21.518000000000001</v>
      </c>
      <c r="C804" s="1">
        <v>7.3377000000000001E-6</v>
      </c>
      <c r="D804">
        <v>5.1344000000000003</v>
      </c>
      <c r="E804" s="1">
        <v>1.9769999999999999E-5</v>
      </c>
      <c r="F804" t="s">
        <v>1330</v>
      </c>
    </row>
    <row r="805" spans="1:6" x14ac:dyDescent="0.3">
      <c r="A805" t="s">
        <v>1329</v>
      </c>
      <c r="B805">
        <v>21.513999999999999</v>
      </c>
      <c r="C805" s="1">
        <v>7.3462000000000001E-6</v>
      </c>
      <c r="D805">
        <v>5.1338999999999997</v>
      </c>
      <c r="E805" s="1">
        <v>1.9769999999999999E-5</v>
      </c>
      <c r="F805" t="s">
        <v>1328</v>
      </c>
    </row>
    <row r="806" spans="1:6" x14ac:dyDescent="0.3">
      <c r="A806" t="s">
        <v>1327</v>
      </c>
      <c r="B806">
        <v>21.425000000000001</v>
      </c>
      <c r="C806" s="1">
        <v>7.5414000000000003E-6</v>
      </c>
      <c r="D806">
        <v>5.1224999999999996</v>
      </c>
      <c r="E806" s="1">
        <v>2.0270000000000001E-5</v>
      </c>
      <c r="F806" t="s">
        <v>697</v>
      </c>
    </row>
    <row r="807" spans="1:6" x14ac:dyDescent="0.3">
      <c r="A807" t="s">
        <v>1326</v>
      </c>
      <c r="B807">
        <v>21.37</v>
      </c>
      <c r="C807" s="1">
        <v>7.6654999999999997E-6</v>
      </c>
      <c r="D807">
        <v>5.1154999999999999</v>
      </c>
      <c r="E807" s="1">
        <v>2.0539000000000001E-5</v>
      </c>
      <c r="F807" t="s">
        <v>822</v>
      </c>
    </row>
    <row r="808" spans="1:6" x14ac:dyDescent="0.3">
      <c r="A808" t="s">
        <v>1325</v>
      </c>
      <c r="B808">
        <v>21.367999999999999</v>
      </c>
      <c r="C808" s="1">
        <v>7.6698000000000007E-6</v>
      </c>
      <c r="D808">
        <v>5.1151999999999997</v>
      </c>
      <c r="E808" s="1">
        <v>2.0539000000000001E-5</v>
      </c>
      <c r="F808" t="s">
        <v>464</v>
      </c>
    </row>
    <row r="809" spans="1:6" x14ac:dyDescent="0.3">
      <c r="A809" t="s">
        <v>1324</v>
      </c>
      <c r="B809">
        <v>21.367999999999999</v>
      </c>
      <c r="C809" s="1">
        <v>7.6699999999999994E-6</v>
      </c>
      <c r="D809">
        <v>5.1151999999999997</v>
      </c>
      <c r="E809" s="1">
        <v>2.0539000000000001E-5</v>
      </c>
      <c r="F809" t="s">
        <v>764</v>
      </c>
    </row>
    <row r="810" spans="1:6" x14ac:dyDescent="0.3">
      <c r="A810" t="s">
        <v>1323</v>
      </c>
      <c r="B810">
        <v>21.356000000000002</v>
      </c>
      <c r="C810" s="1">
        <v>7.6981E-6</v>
      </c>
      <c r="D810">
        <v>5.1135999999999999</v>
      </c>
      <c r="E810" s="1">
        <v>2.0588999999999999E-5</v>
      </c>
      <c r="F810" t="s">
        <v>342</v>
      </c>
    </row>
    <row r="811" spans="1:6" x14ac:dyDescent="0.3">
      <c r="A811" t="s">
        <v>1322</v>
      </c>
      <c r="B811">
        <v>21.306000000000001</v>
      </c>
      <c r="C811" s="1">
        <v>7.8121999999999995E-6</v>
      </c>
      <c r="D811">
        <v>5.1071999999999997</v>
      </c>
      <c r="E811" s="1">
        <v>2.0868000000000001E-5</v>
      </c>
      <c r="F811" t="s">
        <v>342</v>
      </c>
    </row>
    <row r="812" spans="1:6" x14ac:dyDescent="0.3">
      <c r="A812" t="s">
        <v>1321</v>
      </c>
      <c r="B812">
        <v>21.292999999999999</v>
      </c>
      <c r="C812" s="1">
        <v>7.8414999999999994E-6</v>
      </c>
      <c r="D812">
        <v>5.1055999999999999</v>
      </c>
      <c r="E812" s="1">
        <v>2.092E-5</v>
      </c>
      <c r="F812" t="s">
        <v>764</v>
      </c>
    </row>
    <row r="813" spans="1:6" x14ac:dyDescent="0.3">
      <c r="A813" t="s">
        <v>1320</v>
      </c>
      <c r="B813">
        <v>21.268999999999998</v>
      </c>
      <c r="C813" s="1">
        <v>7.8984000000000005E-6</v>
      </c>
      <c r="D813">
        <v>5.1025</v>
      </c>
      <c r="E813" s="1">
        <v>2.1046000000000001E-5</v>
      </c>
      <c r="F813" t="s">
        <v>764</v>
      </c>
    </row>
    <row r="814" spans="1:6" x14ac:dyDescent="0.3">
      <c r="A814" t="s">
        <v>1319</v>
      </c>
      <c r="B814">
        <v>21.225999999999999</v>
      </c>
      <c r="C814" s="1">
        <v>8.0005000000000007E-6</v>
      </c>
      <c r="D814">
        <v>5.0968999999999998</v>
      </c>
      <c r="E814" s="1">
        <v>2.1291999999999999E-5</v>
      </c>
      <c r="F814" t="s">
        <v>1318</v>
      </c>
    </row>
    <row r="815" spans="1:6" x14ac:dyDescent="0.3">
      <c r="A815" t="s">
        <v>1317</v>
      </c>
      <c r="B815">
        <v>21.178000000000001</v>
      </c>
      <c r="C815" s="1">
        <v>8.1145E-6</v>
      </c>
      <c r="D815">
        <v>5.0907</v>
      </c>
      <c r="E815" s="1">
        <v>2.1560999999999999E-5</v>
      </c>
      <c r="F815" t="s">
        <v>447</v>
      </c>
    </row>
    <row r="816" spans="1:6" x14ac:dyDescent="0.3">
      <c r="A816" t="s">
        <v>1316</v>
      </c>
      <c r="B816">
        <v>21.175000000000001</v>
      </c>
      <c r="C816" s="1">
        <v>8.1216000000000003E-6</v>
      </c>
      <c r="D816">
        <v>5.0903999999999998</v>
      </c>
      <c r="E816" s="1">
        <v>2.1560999999999999E-5</v>
      </c>
      <c r="F816" t="s">
        <v>996</v>
      </c>
    </row>
    <row r="817" spans="1:6" x14ac:dyDescent="0.3">
      <c r="A817" t="s">
        <v>1315</v>
      </c>
      <c r="B817">
        <v>21.145</v>
      </c>
      <c r="C817" s="1">
        <v>8.1947999999999999E-6</v>
      </c>
      <c r="D817">
        <v>5.0865</v>
      </c>
      <c r="E817" s="1">
        <v>2.1729000000000002E-5</v>
      </c>
      <c r="F817" t="s">
        <v>342</v>
      </c>
    </row>
    <row r="818" spans="1:6" x14ac:dyDescent="0.3">
      <c r="A818" t="s">
        <v>1314</v>
      </c>
      <c r="B818">
        <v>21.132999999999999</v>
      </c>
      <c r="C818" s="1">
        <v>8.2232999999999997E-6</v>
      </c>
      <c r="D818">
        <v>5.085</v>
      </c>
      <c r="E818" s="1">
        <v>2.1778000000000001E-5</v>
      </c>
      <c r="F818" t="s">
        <v>764</v>
      </c>
    </row>
    <row r="819" spans="1:6" x14ac:dyDescent="0.3">
      <c r="A819" t="s">
        <v>1313</v>
      </c>
      <c r="B819">
        <v>21.097000000000001</v>
      </c>
      <c r="C819" s="1">
        <v>8.3125000000000005E-6</v>
      </c>
      <c r="D819">
        <v>5.0803000000000003</v>
      </c>
      <c r="E819" s="1">
        <v>2.1987000000000001E-5</v>
      </c>
      <c r="F819" t="s">
        <v>342</v>
      </c>
    </row>
    <row r="820" spans="1:6" x14ac:dyDescent="0.3">
      <c r="A820" t="s">
        <v>1312</v>
      </c>
      <c r="B820">
        <v>21.062000000000001</v>
      </c>
      <c r="C820" s="1">
        <v>8.4002999999999999E-6</v>
      </c>
      <c r="D820">
        <v>5.0757000000000003</v>
      </c>
      <c r="E820" s="1">
        <v>2.2192E-5</v>
      </c>
      <c r="F820" t="s">
        <v>764</v>
      </c>
    </row>
    <row r="821" spans="1:6" x14ac:dyDescent="0.3">
      <c r="A821" t="s">
        <v>1311</v>
      </c>
      <c r="B821">
        <v>21.056999999999999</v>
      </c>
      <c r="C821" s="1">
        <v>8.4121000000000003E-6</v>
      </c>
      <c r="D821">
        <v>5.0750999999999999</v>
      </c>
      <c r="E821" s="1">
        <v>2.2195999999999999E-5</v>
      </c>
      <c r="F821" t="s">
        <v>342</v>
      </c>
    </row>
    <row r="822" spans="1:6" x14ac:dyDescent="0.3">
      <c r="A822" t="s">
        <v>1310</v>
      </c>
      <c r="B822">
        <v>21.013000000000002</v>
      </c>
      <c r="C822" s="1">
        <v>8.5236999999999994E-6</v>
      </c>
      <c r="D822">
        <v>5.0693999999999999</v>
      </c>
      <c r="E822" s="1">
        <v>2.2463000000000002E-5</v>
      </c>
      <c r="F822" t="s">
        <v>342</v>
      </c>
    </row>
    <row r="823" spans="1:6" x14ac:dyDescent="0.3">
      <c r="A823" t="s">
        <v>1309</v>
      </c>
      <c r="B823">
        <v>20.995999999999999</v>
      </c>
      <c r="C823" s="1">
        <v>8.5684000000000008E-6</v>
      </c>
      <c r="D823">
        <v>5.0670999999999999</v>
      </c>
      <c r="E823" s="1">
        <v>2.2552999999999999E-5</v>
      </c>
      <c r="F823" t="s">
        <v>342</v>
      </c>
    </row>
    <row r="824" spans="1:6" x14ac:dyDescent="0.3">
      <c r="A824" t="s">
        <v>1308</v>
      </c>
      <c r="B824">
        <v>20.885000000000002</v>
      </c>
      <c r="C824" s="1">
        <v>8.8580000000000006E-6</v>
      </c>
      <c r="D824">
        <v>5.0526999999999997</v>
      </c>
      <c r="E824" s="1">
        <v>2.3286999999999999E-5</v>
      </c>
      <c r="F824" t="s">
        <v>342</v>
      </c>
    </row>
    <row r="825" spans="1:6" x14ac:dyDescent="0.3">
      <c r="A825" t="s">
        <v>1307</v>
      </c>
      <c r="B825">
        <v>20.863</v>
      </c>
      <c r="C825" s="1">
        <v>8.9176999999999993E-6</v>
      </c>
      <c r="D825">
        <v>5.0496999999999996</v>
      </c>
      <c r="E825" s="1">
        <v>2.3416000000000001E-5</v>
      </c>
      <c r="F825" t="s">
        <v>697</v>
      </c>
    </row>
    <row r="826" spans="1:6" x14ac:dyDescent="0.3">
      <c r="A826" t="s">
        <v>1306</v>
      </c>
      <c r="B826">
        <v>20.834</v>
      </c>
      <c r="C826" s="1">
        <v>8.9961000000000001E-6</v>
      </c>
      <c r="D826">
        <v>5.0458999999999996</v>
      </c>
      <c r="E826" s="1">
        <v>2.3544E-5</v>
      </c>
      <c r="F826" t="s">
        <v>342</v>
      </c>
    </row>
    <row r="827" spans="1:6" x14ac:dyDescent="0.3">
      <c r="A827" t="s">
        <v>1305</v>
      </c>
      <c r="B827">
        <v>20.832000000000001</v>
      </c>
      <c r="C827" s="1">
        <v>9.0022E-6</v>
      </c>
      <c r="D827">
        <v>5.0457000000000001</v>
      </c>
      <c r="E827" s="1">
        <v>2.3544E-5</v>
      </c>
      <c r="F827" t="s">
        <v>342</v>
      </c>
    </row>
    <row r="828" spans="1:6" x14ac:dyDescent="0.3">
      <c r="A828" t="s">
        <v>1304</v>
      </c>
      <c r="B828">
        <v>20.83</v>
      </c>
      <c r="C828" s="1">
        <v>9.0055000000000004E-6</v>
      </c>
      <c r="D828">
        <v>5.0454999999999997</v>
      </c>
      <c r="E828" s="1">
        <v>2.3544E-5</v>
      </c>
      <c r="F828" t="s">
        <v>342</v>
      </c>
    </row>
    <row r="829" spans="1:6" x14ac:dyDescent="0.3">
      <c r="A829" t="s">
        <v>1303</v>
      </c>
      <c r="B829">
        <v>20.826000000000001</v>
      </c>
      <c r="C829" s="1">
        <v>9.0177000000000001E-6</v>
      </c>
      <c r="D829">
        <v>5.0449000000000002</v>
      </c>
      <c r="E829" s="1">
        <v>2.3544E-5</v>
      </c>
      <c r="F829" t="s">
        <v>764</v>
      </c>
    </row>
    <row r="830" spans="1:6" x14ac:dyDescent="0.3">
      <c r="A830" t="s">
        <v>1302</v>
      </c>
      <c r="B830">
        <v>20.824999999999999</v>
      </c>
      <c r="C830" s="1">
        <v>9.0211999999999993E-6</v>
      </c>
      <c r="D830">
        <v>5.0446999999999997</v>
      </c>
      <c r="E830" s="1">
        <v>2.3544E-5</v>
      </c>
      <c r="F830" t="s">
        <v>342</v>
      </c>
    </row>
    <row r="831" spans="1:6" x14ac:dyDescent="0.3">
      <c r="A831" t="s">
        <v>1301</v>
      </c>
      <c r="B831">
        <v>20.811</v>
      </c>
      <c r="C831" s="1">
        <v>9.0572000000000003E-6</v>
      </c>
      <c r="D831">
        <v>5.0430000000000001</v>
      </c>
      <c r="E831" s="1">
        <v>2.3609999999999999E-5</v>
      </c>
      <c r="F831" t="s">
        <v>1018</v>
      </c>
    </row>
    <row r="832" spans="1:6" x14ac:dyDescent="0.3">
      <c r="A832" t="s">
        <v>1300</v>
      </c>
      <c r="B832">
        <v>20.803999999999998</v>
      </c>
      <c r="C832" s="1">
        <v>9.0774000000000005E-6</v>
      </c>
      <c r="D832">
        <v>5.0419999999999998</v>
      </c>
      <c r="E832" s="1">
        <v>2.3634000000000001E-5</v>
      </c>
      <c r="F832" t="s">
        <v>822</v>
      </c>
    </row>
    <row r="833" spans="1:6" x14ac:dyDescent="0.3">
      <c r="A833" t="s">
        <v>1299</v>
      </c>
      <c r="B833">
        <v>20.672000000000001</v>
      </c>
      <c r="C833" s="1">
        <v>9.4460999999999992E-6</v>
      </c>
      <c r="D833">
        <v>5.0247000000000002</v>
      </c>
      <c r="E833" s="1">
        <v>2.4541000000000001E-5</v>
      </c>
      <c r="F833" t="s">
        <v>342</v>
      </c>
    </row>
    <row r="834" spans="1:6" x14ac:dyDescent="0.3">
      <c r="A834" t="s">
        <v>1298</v>
      </c>
      <c r="B834">
        <v>20.672000000000001</v>
      </c>
      <c r="C834" s="1">
        <v>9.4483000000000007E-6</v>
      </c>
      <c r="D834">
        <v>5.0246000000000004</v>
      </c>
      <c r="E834" s="1">
        <v>2.4541000000000001E-5</v>
      </c>
      <c r="F834" t="s">
        <v>342</v>
      </c>
    </row>
    <row r="835" spans="1:6" x14ac:dyDescent="0.3">
      <c r="A835" t="s">
        <v>1297</v>
      </c>
      <c r="B835">
        <v>20.66</v>
      </c>
      <c r="C835" s="1">
        <v>9.4829000000000003E-6</v>
      </c>
      <c r="D835">
        <v>5.0231000000000003</v>
      </c>
      <c r="E835" s="1">
        <v>2.4601E-5</v>
      </c>
      <c r="F835" t="s">
        <v>697</v>
      </c>
    </row>
    <row r="836" spans="1:6" x14ac:dyDescent="0.3">
      <c r="A836" t="s">
        <v>1296</v>
      </c>
      <c r="B836">
        <v>20.638000000000002</v>
      </c>
      <c r="C836" s="1">
        <v>9.5449999999999992E-6</v>
      </c>
      <c r="D836">
        <v>5.0202</v>
      </c>
      <c r="E836" s="1">
        <v>2.4732E-5</v>
      </c>
      <c r="F836" t="s">
        <v>342</v>
      </c>
    </row>
    <row r="837" spans="1:6" x14ac:dyDescent="0.3">
      <c r="A837" t="s">
        <v>1295</v>
      </c>
      <c r="B837">
        <v>20.629000000000001</v>
      </c>
      <c r="C837" s="1">
        <v>9.5719999999999992E-6</v>
      </c>
      <c r="D837">
        <v>5.0190000000000001</v>
      </c>
      <c r="E837" s="1">
        <v>2.4771000000000001E-5</v>
      </c>
      <c r="F837" t="s">
        <v>764</v>
      </c>
    </row>
    <row r="838" spans="1:6" x14ac:dyDescent="0.3">
      <c r="A838" t="s">
        <v>1294</v>
      </c>
      <c r="B838">
        <v>20.625</v>
      </c>
      <c r="C838" s="1">
        <v>9.5828000000000008E-6</v>
      </c>
      <c r="D838">
        <v>5.0185000000000004</v>
      </c>
      <c r="E838" s="1">
        <v>2.4771000000000001E-5</v>
      </c>
      <c r="F838" t="s">
        <v>342</v>
      </c>
    </row>
    <row r="839" spans="1:6" x14ac:dyDescent="0.3">
      <c r="A839" t="s">
        <v>1293</v>
      </c>
      <c r="B839">
        <v>20.606999999999999</v>
      </c>
      <c r="C839" s="1">
        <v>9.6345999999999992E-6</v>
      </c>
      <c r="D839">
        <v>5.0162000000000004</v>
      </c>
      <c r="E839" s="1">
        <v>2.4868999999999999E-5</v>
      </c>
      <c r="F839" t="s">
        <v>447</v>
      </c>
    </row>
    <row r="840" spans="1:6" x14ac:dyDescent="0.3">
      <c r="A840" t="s">
        <v>1292</v>
      </c>
      <c r="B840">
        <v>20.603999999999999</v>
      </c>
      <c r="C840" s="1">
        <v>9.6438000000000007E-6</v>
      </c>
      <c r="D840">
        <v>5.0157999999999996</v>
      </c>
      <c r="E840" s="1">
        <v>2.4868999999999999E-5</v>
      </c>
      <c r="F840" t="s">
        <v>822</v>
      </c>
    </row>
    <row r="841" spans="1:6" x14ac:dyDescent="0.3">
      <c r="A841" t="s">
        <v>1291</v>
      </c>
      <c r="B841">
        <v>20.58</v>
      </c>
      <c r="C841" s="1">
        <v>9.7158999999999996E-6</v>
      </c>
      <c r="D841">
        <v>5.0125000000000002</v>
      </c>
      <c r="E841" s="1">
        <v>2.5024999999999998E-5</v>
      </c>
      <c r="F841" t="s">
        <v>764</v>
      </c>
    </row>
    <row r="842" spans="1:6" x14ac:dyDescent="0.3">
      <c r="A842" t="s">
        <v>1290</v>
      </c>
      <c r="B842">
        <v>20.562000000000001</v>
      </c>
      <c r="C842" s="1">
        <v>9.7679000000000001E-6</v>
      </c>
      <c r="D842">
        <v>5.0102000000000002</v>
      </c>
      <c r="E842" s="1">
        <v>2.5103E-5</v>
      </c>
      <c r="F842" t="s">
        <v>1027</v>
      </c>
    </row>
    <row r="843" spans="1:6" x14ac:dyDescent="0.3">
      <c r="A843" t="s">
        <v>1289</v>
      </c>
      <c r="B843">
        <v>20.562000000000001</v>
      </c>
      <c r="C843" s="1">
        <v>9.7694E-6</v>
      </c>
      <c r="D843">
        <v>5.0101000000000004</v>
      </c>
      <c r="E843" s="1">
        <v>2.5103E-5</v>
      </c>
      <c r="F843" t="s">
        <v>630</v>
      </c>
    </row>
    <row r="844" spans="1:6" x14ac:dyDescent="0.3">
      <c r="A844" t="s">
        <v>1288</v>
      </c>
      <c r="B844">
        <v>20.486000000000001</v>
      </c>
      <c r="C844" s="1">
        <v>9.9961999999999993E-6</v>
      </c>
      <c r="D844">
        <v>5.0002000000000004</v>
      </c>
      <c r="E844" s="1">
        <v>2.5655000000000001E-5</v>
      </c>
      <c r="F844" t="s">
        <v>342</v>
      </c>
    </row>
    <row r="845" spans="1:6" x14ac:dyDescent="0.3">
      <c r="A845" t="s">
        <v>1287</v>
      </c>
      <c r="B845">
        <v>20.48</v>
      </c>
      <c r="C845" s="1">
        <v>1.0016E-5</v>
      </c>
      <c r="D845">
        <v>4.9992999999999999</v>
      </c>
      <c r="E845" s="1">
        <v>2.5675999999999999E-5</v>
      </c>
      <c r="F845" t="s">
        <v>342</v>
      </c>
    </row>
    <row r="846" spans="1:6" x14ac:dyDescent="0.3">
      <c r="A846" t="s">
        <v>1286</v>
      </c>
      <c r="B846">
        <v>20.434999999999999</v>
      </c>
      <c r="C846" s="1">
        <v>1.0156000000000001E-5</v>
      </c>
      <c r="D846">
        <v>4.9932999999999996</v>
      </c>
      <c r="E846" s="1">
        <v>2.5992000000000001E-5</v>
      </c>
      <c r="F846" t="s">
        <v>357</v>
      </c>
    </row>
    <row r="847" spans="1:6" x14ac:dyDescent="0.3">
      <c r="A847" t="s">
        <v>1285</v>
      </c>
      <c r="B847">
        <v>20.428999999999998</v>
      </c>
      <c r="C847" s="1">
        <v>1.0173999999999999E-5</v>
      </c>
      <c r="D847">
        <v>4.9924999999999997</v>
      </c>
      <c r="E847" s="1">
        <v>2.5992000000000001E-5</v>
      </c>
      <c r="F847" t="s">
        <v>342</v>
      </c>
    </row>
    <row r="848" spans="1:6" x14ac:dyDescent="0.3">
      <c r="A848" t="s">
        <v>1284</v>
      </c>
      <c r="B848">
        <v>20.422999999999998</v>
      </c>
      <c r="C848" s="1">
        <v>1.0192E-5</v>
      </c>
      <c r="D848">
        <v>4.9916999999999998</v>
      </c>
      <c r="E848" s="1">
        <v>2.5992000000000001E-5</v>
      </c>
      <c r="F848" t="s">
        <v>447</v>
      </c>
    </row>
    <row r="849" spans="1:6" x14ac:dyDescent="0.3">
      <c r="A849" t="s">
        <v>1283</v>
      </c>
      <c r="B849">
        <v>20.420999999999999</v>
      </c>
      <c r="C849" s="1">
        <v>1.0199E-5</v>
      </c>
      <c r="D849">
        <v>4.9915000000000003</v>
      </c>
      <c r="E849" s="1">
        <v>2.5992000000000001E-5</v>
      </c>
      <c r="F849" t="s">
        <v>342</v>
      </c>
    </row>
    <row r="850" spans="1:6" x14ac:dyDescent="0.3">
      <c r="A850" t="s">
        <v>1282</v>
      </c>
      <c r="B850">
        <v>20.420000000000002</v>
      </c>
      <c r="C850" s="1">
        <v>1.0200999999999999E-5</v>
      </c>
      <c r="D850">
        <v>4.9912999999999998</v>
      </c>
      <c r="E850" s="1">
        <v>2.5992000000000001E-5</v>
      </c>
      <c r="F850" t="s">
        <v>342</v>
      </c>
    </row>
    <row r="851" spans="1:6" x14ac:dyDescent="0.3">
      <c r="A851" t="s">
        <v>1281</v>
      </c>
      <c r="B851">
        <v>20.417000000000002</v>
      </c>
      <c r="C851" s="1">
        <v>1.0212E-5</v>
      </c>
      <c r="D851">
        <v>4.9908999999999999</v>
      </c>
      <c r="E851" s="1">
        <v>2.5992000000000001E-5</v>
      </c>
      <c r="F851" t="s">
        <v>697</v>
      </c>
    </row>
    <row r="852" spans="1:6" x14ac:dyDescent="0.3">
      <c r="A852" t="s">
        <v>1280</v>
      </c>
      <c r="B852">
        <v>20.411000000000001</v>
      </c>
      <c r="C852" s="1">
        <v>1.0229E-5</v>
      </c>
      <c r="D852">
        <v>4.9901999999999997</v>
      </c>
      <c r="E852" s="1">
        <v>2.6006000000000001E-5</v>
      </c>
      <c r="F852" t="s">
        <v>764</v>
      </c>
    </row>
    <row r="853" spans="1:6" x14ac:dyDescent="0.3">
      <c r="A853" t="s">
        <v>1279</v>
      </c>
      <c r="B853">
        <v>20.387</v>
      </c>
      <c r="C853" s="1">
        <v>1.0305E-5</v>
      </c>
      <c r="D853">
        <v>4.9870000000000001</v>
      </c>
      <c r="E853" s="1">
        <v>2.6166999999999999E-5</v>
      </c>
      <c r="F853" t="s">
        <v>822</v>
      </c>
    </row>
    <row r="854" spans="1:6" x14ac:dyDescent="0.3">
      <c r="A854" t="s">
        <v>1278</v>
      </c>
      <c r="B854">
        <v>20.352</v>
      </c>
      <c r="C854" s="1">
        <v>1.0417E-5</v>
      </c>
      <c r="D854">
        <v>4.9821999999999997</v>
      </c>
      <c r="E854" s="1">
        <v>2.6421999999999999E-5</v>
      </c>
      <c r="F854" t="s">
        <v>342</v>
      </c>
    </row>
    <row r="855" spans="1:6" x14ac:dyDescent="0.3">
      <c r="A855" t="s">
        <v>1277</v>
      </c>
      <c r="B855">
        <v>20.321999999999999</v>
      </c>
      <c r="C855" s="1">
        <v>1.0512E-5</v>
      </c>
      <c r="D855">
        <v>4.9782999999999999</v>
      </c>
      <c r="E855" s="1">
        <v>2.6630000000000001E-5</v>
      </c>
      <c r="F855" t="s">
        <v>342</v>
      </c>
    </row>
    <row r="856" spans="1:6" x14ac:dyDescent="0.3">
      <c r="A856" t="s">
        <v>1276</v>
      </c>
      <c r="B856">
        <v>20.312000000000001</v>
      </c>
      <c r="C856" s="1">
        <v>1.0546E-5</v>
      </c>
      <c r="D856">
        <v>4.9768999999999997</v>
      </c>
      <c r="E856" s="1">
        <v>2.6686000000000002E-5</v>
      </c>
      <c r="F856" t="s">
        <v>1018</v>
      </c>
    </row>
    <row r="857" spans="1:6" x14ac:dyDescent="0.3">
      <c r="A857" t="s">
        <v>1275</v>
      </c>
      <c r="B857">
        <v>20.280999999999999</v>
      </c>
      <c r="C857" s="1">
        <v>1.0648E-5</v>
      </c>
      <c r="D857">
        <v>4.9726999999999997</v>
      </c>
      <c r="E857" s="1">
        <v>2.6911999999999999E-5</v>
      </c>
      <c r="F857" t="s">
        <v>1198</v>
      </c>
    </row>
    <row r="858" spans="1:6" x14ac:dyDescent="0.3">
      <c r="A858" t="s">
        <v>1274</v>
      </c>
      <c r="B858">
        <v>20.122</v>
      </c>
      <c r="C858" s="1">
        <v>1.1182999999999999E-5</v>
      </c>
      <c r="D858">
        <v>4.9513999999999996</v>
      </c>
      <c r="E858" s="1">
        <v>2.8232999999999999E-5</v>
      </c>
      <c r="F858" t="s">
        <v>342</v>
      </c>
    </row>
    <row r="859" spans="1:6" x14ac:dyDescent="0.3">
      <c r="A859" t="s">
        <v>1273</v>
      </c>
      <c r="B859">
        <v>20.103999999999999</v>
      </c>
      <c r="C859" s="1">
        <v>1.1243999999999999E-5</v>
      </c>
      <c r="D859">
        <v>4.9490999999999996</v>
      </c>
      <c r="E859" s="1">
        <v>2.8348E-5</v>
      </c>
      <c r="F859" t="s">
        <v>697</v>
      </c>
    </row>
    <row r="860" spans="1:6" x14ac:dyDescent="0.3">
      <c r="A860" t="s">
        <v>1272</v>
      </c>
      <c r="B860">
        <v>20.100999999999999</v>
      </c>
      <c r="C860" s="1">
        <v>1.1255E-5</v>
      </c>
      <c r="D860">
        <v>4.9485999999999999</v>
      </c>
      <c r="E860" s="1">
        <v>2.8348E-5</v>
      </c>
      <c r="F860" t="s">
        <v>357</v>
      </c>
    </row>
    <row r="861" spans="1:6" x14ac:dyDescent="0.3">
      <c r="A861" t="s">
        <v>1271</v>
      </c>
      <c r="B861">
        <v>20.091999999999999</v>
      </c>
      <c r="C861" s="1">
        <v>1.1287999999999999E-5</v>
      </c>
      <c r="D861">
        <v>4.9474</v>
      </c>
      <c r="E861" s="1">
        <v>2.8398000000000002E-5</v>
      </c>
      <c r="F861" t="s">
        <v>697</v>
      </c>
    </row>
    <row r="862" spans="1:6" x14ac:dyDescent="0.3">
      <c r="A862" t="s">
        <v>1270</v>
      </c>
      <c r="B862">
        <v>20.085000000000001</v>
      </c>
      <c r="C862" s="1">
        <v>1.1309E-5</v>
      </c>
      <c r="D862">
        <v>4.9466000000000001</v>
      </c>
      <c r="E862" s="1">
        <v>2.8399999999999999E-5</v>
      </c>
      <c r="F862" t="s">
        <v>342</v>
      </c>
    </row>
    <row r="863" spans="1:6" x14ac:dyDescent="0.3">
      <c r="A863" t="s">
        <v>1269</v>
      </c>
      <c r="B863">
        <v>20.082000000000001</v>
      </c>
      <c r="C863" s="1">
        <v>1.132E-5</v>
      </c>
      <c r="D863">
        <v>4.9462000000000002</v>
      </c>
      <c r="E863" s="1">
        <v>2.8399999999999999E-5</v>
      </c>
      <c r="F863" t="s">
        <v>342</v>
      </c>
    </row>
    <row r="864" spans="1:6" x14ac:dyDescent="0.3">
      <c r="A864" t="s">
        <v>1268</v>
      </c>
      <c r="B864">
        <v>20.079999999999998</v>
      </c>
      <c r="C864" s="1">
        <v>1.1328000000000001E-5</v>
      </c>
      <c r="D864">
        <v>4.9458000000000002</v>
      </c>
      <c r="E864" s="1">
        <v>2.8399999999999999E-5</v>
      </c>
      <c r="F864" t="s">
        <v>764</v>
      </c>
    </row>
    <row r="865" spans="1:6" x14ac:dyDescent="0.3">
      <c r="A865" t="s">
        <v>1267</v>
      </c>
      <c r="B865">
        <v>20.033999999999999</v>
      </c>
      <c r="C865" s="1">
        <v>1.1493E-5</v>
      </c>
      <c r="D865">
        <v>4.9396000000000004</v>
      </c>
      <c r="E865" s="1">
        <v>2.8762E-5</v>
      </c>
      <c r="F865" t="s">
        <v>764</v>
      </c>
    </row>
    <row r="866" spans="1:6" x14ac:dyDescent="0.3">
      <c r="A866" t="s">
        <v>1266</v>
      </c>
      <c r="B866">
        <v>20.032</v>
      </c>
      <c r="C866" s="1">
        <v>1.15E-5</v>
      </c>
      <c r="D866">
        <v>4.9393000000000002</v>
      </c>
      <c r="E866" s="1">
        <v>2.8762E-5</v>
      </c>
      <c r="F866" t="s">
        <v>443</v>
      </c>
    </row>
    <row r="867" spans="1:6" x14ac:dyDescent="0.3">
      <c r="A867" t="s">
        <v>1265</v>
      </c>
      <c r="B867">
        <v>20.024999999999999</v>
      </c>
      <c r="C867" s="1">
        <v>1.1525000000000001E-5</v>
      </c>
      <c r="D867">
        <v>4.9383999999999997</v>
      </c>
      <c r="E867" s="1">
        <v>2.8792000000000001E-5</v>
      </c>
      <c r="F867" t="s">
        <v>822</v>
      </c>
    </row>
    <row r="868" spans="1:6" x14ac:dyDescent="0.3">
      <c r="A868" t="s">
        <v>1264</v>
      </c>
      <c r="B868">
        <v>19.995000000000001</v>
      </c>
      <c r="C868" s="1">
        <v>1.1634000000000001E-5</v>
      </c>
      <c r="D868">
        <v>4.9343000000000004</v>
      </c>
      <c r="E868" s="1">
        <v>2.9030000000000002E-5</v>
      </c>
      <c r="F868" t="s">
        <v>342</v>
      </c>
    </row>
    <row r="869" spans="1:6" x14ac:dyDescent="0.3">
      <c r="A869" t="s">
        <v>1263</v>
      </c>
      <c r="B869">
        <v>19.986000000000001</v>
      </c>
      <c r="C869" s="1">
        <v>1.1666E-5</v>
      </c>
      <c r="D869">
        <v>4.9330999999999996</v>
      </c>
      <c r="E869" s="1">
        <v>2.9077999999999998E-5</v>
      </c>
      <c r="F869" t="s">
        <v>697</v>
      </c>
    </row>
    <row r="870" spans="1:6" x14ac:dyDescent="0.3">
      <c r="A870" t="s">
        <v>1262</v>
      </c>
      <c r="B870">
        <v>19.975999999999999</v>
      </c>
      <c r="C870" s="1">
        <v>1.1701E-5</v>
      </c>
      <c r="D870">
        <v>4.9318</v>
      </c>
      <c r="E870" s="1">
        <v>2.9102999999999999E-5</v>
      </c>
      <c r="F870" t="s">
        <v>342</v>
      </c>
    </row>
    <row r="871" spans="1:6" x14ac:dyDescent="0.3">
      <c r="A871" t="s">
        <v>1261</v>
      </c>
      <c r="B871">
        <v>19.975000000000001</v>
      </c>
      <c r="C871" s="1">
        <v>1.1703E-5</v>
      </c>
      <c r="D871">
        <v>4.9317000000000002</v>
      </c>
      <c r="E871" s="1">
        <v>2.9102999999999999E-5</v>
      </c>
      <c r="F871" t="s">
        <v>1018</v>
      </c>
    </row>
    <row r="872" spans="1:6" x14ac:dyDescent="0.3">
      <c r="A872" t="s">
        <v>1260</v>
      </c>
      <c r="B872">
        <v>19.963000000000001</v>
      </c>
      <c r="C872" s="1">
        <v>1.1749000000000001E-5</v>
      </c>
      <c r="D872">
        <v>4.93</v>
      </c>
      <c r="E872" s="1">
        <v>2.9183000000000002E-5</v>
      </c>
      <c r="F872" t="s">
        <v>764</v>
      </c>
    </row>
    <row r="873" spans="1:6" x14ac:dyDescent="0.3">
      <c r="A873" t="s">
        <v>1259</v>
      </c>
      <c r="B873">
        <v>19.956</v>
      </c>
      <c r="C873" s="1">
        <v>1.1772E-5</v>
      </c>
      <c r="D873">
        <v>4.9291</v>
      </c>
      <c r="E873" s="1">
        <v>2.9207999999999999E-5</v>
      </c>
      <c r="F873" t="s">
        <v>822</v>
      </c>
    </row>
    <row r="874" spans="1:6" x14ac:dyDescent="0.3">
      <c r="A874" t="s">
        <v>1258</v>
      </c>
      <c r="B874">
        <v>19.934999999999999</v>
      </c>
      <c r="C874" s="1">
        <v>1.1851000000000001E-5</v>
      </c>
      <c r="D874">
        <v>4.9263000000000003</v>
      </c>
      <c r="E874" s="1">
        <v>2.9369E-5</v>
      </c>
      <c r="F874" t="s">
        <v>447</v>
      </c>
    </row>
    <row r="875" spans="1:6" x14ac:dyDescent="0.3">
      <c r="A875" t="s">
        <v>1257</v>
      </c>
      <c r="B875">
        <v>19.922999999999998</v>
      </c>
      <c r="C875" s="1">
        <v>1.1897E-5</v>
      </c>
      <c r="D875">
        <v>4.9245000000000001</v>
      </c>
      <c r="E875" s="1">
        <v>2.9450000000000001E-5</v>
      </c>
      <c r="F875" t="s">
        <v>342</v>
      </c>
    </row>
    <row r="876" spans="1:6" x14ac:dyDescent="0.3">
      <c r="A876" t="s">
        <v>1256</v>
      </c>
      <c r="B876">
        <v>19.908999999999999</v>
      </c>
      <c r="C876" s="1">
        <v>1.1946E-5</v>
      </c>
      <c r="D876">
        <v>4.9227999999999996</v>
      </c>
      <c r="E876" s="1">
        <v>2.9538000000000001E-5</v>
      </c>
      <c r="F876" t="s">
        <v>342</v>
      </c>
    </row>
    <row r="877" spans="1:6" x14ac:dyDescent="0.3">
      <c r="A877" t="s">
        <v>1255</v>
      </c>
      <c r="B877">
        <v>19.853999999999999</v>
      </c>
      <c r="C877" s="1">
        <v>1.2155E-5</v>
      </c>
      <c r="D877">
        <v>4.9153000000000002</v>
      </c>
      <c r="E877" s="1">
        <v>3.0018999999999998E-5</v>
      </c>
      <c r="F877" t="s">
        <v>996</v>
      </c>
    </row>
    <row r="878" spans="1:6" x14ac:dyDescent="0.3">
      <c r="A878" t="s">
        <v>1254</v>
      </c>
      <c r="B878">
        <v>19.744</v>
      </c>
      <c r="C878" s="1">
        <v>1.2581E-5</v>
      </c>
      <c r="D878">
        <v>4.9002999999999997</v>
      </c>
      <c r="E878" s="1">
        <v>3.1035999999999999E-5</v>
      </c>
      <c r="F878" t="s">
        <v>342</v>
      </c>
    </row>
    <row r="879" spans="1:6" x14ac:dyDescent="0.3">
      <c r="A879" t="s">
        <v>1253</v>
      </c>
      <c r="B879">
        <v>19.739000000000001</v>
      </c>
      <c r="C879" s="1">
        <v>1.2601E-5</v>
      </c>
      <c r="D879">
        <v>4.8996000000000004</v>
      </c>
      <c r="E879" s="1">
        <v>3.1050000000000003E-5</v>
      </c>
      <c r="F879" t="s">
        <v>342</v>
      </c>
    </row>
    <row r="880" spans="1:6" x14ac:dyDescent="0.3">
      <c r="A880" t="s">
        <v>1252</v>
      </c>
      <c r="B880">
        <v>19.724</v>
      </c>
      <c r="C880" s="1">
        <v>1.2661E-5</v>
      </c>
      <c r="D880">
        <v>4.8975</v>
      </c>
      <c r="E880" s="1">
        <v>3.1161999999999997E-5</v>
      </c>
      <c r="F880" t="s">
        <v>764</v>
      </c>
    </row>
    <row r="881" spans="1:6" x14ac:dyDescent="0.3">
      <c r="A881" t="s">
        <v>1251</v>
      </c>
      <c r="B881">
        <v>19.713000000000001</v>
      </c>
      <c r="C881" s="1">
        <v>1.2707E-5</v>
      </c>
      <c r="D881">
        <v>4.8959999999999999</v>
      </c>
      <c r="E881" s="1">
        <v>3.1238999999999997E-5</v>
      </c>
      <c r="F881" t="s">
        <v>937</v>
      </c>
    </row>
    <row r="882" spans="1:6" x14ac:dyDescent="0.3">
      <c r="A882" t="s">
        <v>1250</v>
      </c>
      <c r="B882">
        <v>19.686</v>
      </c>
      <c r="C882" s="1">
        <v>1.2813000000000001E-5</v>
      </c>
      <c r="D882">
        <v>4.8924000000000003</v>
      </c>
      <c r="E882" s="1">
        <v>3.1464000000000002E-5</v>
      </c>
      <c r="F882" t="s">
        <v>697</v>
      </c>
    </row>
    <row r="883" spans="1:6" x14ac:dyDescent="0.3">
      <c r="A883" t="s">
        <v>1249</v>
      </c>
      <c r="B883">
        <v>19.68</v>
      </c>
      <c r="C883" s="1">
        <v>1.2839E-5</v>
      </c>
      <c r="D883">
        <v>4.8914999999999997</v>
      </c>
      <c r="E883" s="1">
        <v>3.1494E-5</v>
      </c>
      <c r="F883" t="s">
        <v>342</v>
      </c>
    </row>
    <row r="884" spans="1:6" x14ac:dyDescent="0.3">
      <c r="A884" t="s">
        <v>1248</v>
      </c>
      <c r="B884">
        <v>19.673999999999999</v>
      </c>
      <c r="C884" s="1">
        <v>1.2860999999999999E-5</v>
      </c>
      <c r="D884">
        <v>4.8906999999999998</v>
      </c>
      <c r="E884" s="1">
        <v>3.1510999999999997E-5</v>
      </c>
      <c r="F884" t="s">
        <v>342</v>
      </c>
    </row>
    <row r="885" spans="1:6" x14ac:dyDescent="0.3">
      <c r="A885" t="s">
        <v>1247</v>
      </c>
      <c r="B885">
        <v>19.669</v>
      </c>
      <c r="C885" s="1">
        <v>1.2880999999999999E-5</v>
      </c>
      <c r="D885">
        <v>4.8899999999999997</v>
      </c>
      <c r="E885" s="1">
        <v>3.1525000000000001E-5</v>
      </c>
      <c r="F885" t="s">
        <v>342</v>
      </c>
    </row>
    <row r="886" spans="1:6" x14ac:dyDescent="0.3">
      <c r="A886" t="s">
        <v>1246</v>
      </c>
      <c r="B886">
        <v>19.661000000000001</v>
      </c>
      <c r="C886" s="1">
        <v>1.2916E-5</v>
      </c>
      <c r="D886">
        <v>4.8888999999999996</v>
      </c>
      <c r="E886" s="1">
        <v>3.1574E-5</v>
      </c>
      <c r="F886" t="s">
        <v>342</v>
      </c>
    </row>
    <row r="887" spans="1:6" x14ac:dyDescent="0.3">
      <c r="A887" t="s">
        <v>1245</v>
      </c>
      <c r="B887">
        <v>19.606999999999999</v>
      </c>
      <c r="C887" s="1">
        <v>1.3135999999999999E-5</v>
      </c>
      <c r="D887">
        <v>4.8815</v>
      </c>
      <c r="E887" s="1">
        <v>3.2076000000000003E-5</v>
      </c>
      <c r="F887" t="s">
        <v>342</v>
      </c>
    </row>
    <row r="888" spans="1:6" x14ac:dyDescent="0.3">
      <c r="A888" t="s">
        <v>1244</v>
      </c>
      <c r="B888">
        <v>19.600999999999999</v>
      </c>
      <c r="C888" s="1">
        <v>1.3159999999999999E-5</v>
      </c>
      <c r="D888">
        <v>4.8807</v>
      </c>
      <c r="E888" s="1">
        <v>3.2098000000000003E-5</v>
      </c>
      <c r="F888" t="s">
        <v>764</v>
      </c>
    </row>
    <row r="889" spans="1:6" x14ac:dyDescent="0.3">
      <c r="A889" t="s">
        <v>1243</v>
      </c>
      <c r="B889">
        <v>19.548999999999999</v>
      </c>
      <c r="C889" s="1">
        <v>1.3380999999999999E-5</v>
      </c>
      <c r="D889">
        <v>4.8734999999999999</v>
      </c>
      <c r="E889" s="1">
        <v>3.26E-5</v>
      </c>
      <c r="F889" t="s">
        <v>342</v>
      </c>
    </row>
    <row r="890" spans="1:6" x14ac:dyDescent="0.3">
      <c r="A890" t="s">
        <v>1242</v>
      </c>
      <c r="B890">
        <v>19.518999999999998</v>
      </c>
      <c r="C890" s="1">
        <v>1.3507E-5</v>
      </c>
      <c r="D890">
        <v>4.8693999999999997</v>
      </c>
      <c r="E890" s="1">
        <v>3.2870999999999997E-5</v>
      </c>
      <c r="F890" t="s">
        <v>764</v>
      </c>
    </row>
    <row r="891" spans="1:6" x14ac:dyDescent="0.3">
      <c r="A891" t="s">
        <v>1241</v>
      </c>
      <c r="B891">
        <v>19.478000000000002</v>
      </c>
      <c r="C891" s="1">
        <v>1.3684E-5</v>
      </c>
      <c r="D891">
        <v>4.8638000000000003</v>
      </c>
      <c r="E891" s="1">
        <v>3.3263000000000003E-5</v>
      </c>
      <c r="F891" t="s">
        <v>342</v>
      </c>
    </row>
    <row r="892" spans="1:6" x14ac:dyDescent="0.3">
      <c r="A892" t="s">
        <v>1240</v>
      </c>
      <c r="B892">
        <v>19.434000000000001</v>
      </c>
      <c r="C892" s="1">
        <v>1.3879E-5</v>
      </c>
      <c r="D892">
        <v>4.8575999999999997</v>
      </c>
      <c r="E892" s="1">
        <v>3.3699999999999999E-5</v>
      </c>
      <c r="F892" t="s">
        <v>342</v>
      </c>
    </row>
    <row r="893" spans="1:6" x14ac:dyDescent="0.3">
      <c r="A893" t="s">
        <v>1239</v>
      </c>
      <c r="B893">
        <v>19.372</v>
      </c>
      <c r="C893" s="1">
        <v>1.4156E-5</v>
      </c>
      <c r="D893">
        <v>4.8491</v>
      </c>
      <c r="E893" s="1">
        <v>3.4307999999999997E-5</v>
      </c>
      <c r="F893" t="s">
        <v>822</v>
      </c>
    </row>
    <row r="894" spans="1:6" x14ac:dyDescent="0.3">
      <c r="A894" t="s">
        <v>1238</v>
      </c>
      <c r="B894">
        <v>19.370999999999999</v>
      </c>
      <c r="C894" s="1">
        <v>1.4161999999999999E-5</v>
      </c>
      <c r="D894">
        <v>4.8489000000000004</v>
      </c>
      <c r="E894" s="1">
        <v>3.4307999999999997E-5</v>
      </c>
      <c r="F894" t="s">
        <v>342</v>
      </c>
    </row>
    <row r="895" spans="1:6" x14ac:dyDescent="0.3">
      <c r="A895" t="s">
        <v>1237</v>
      </c>
      <c r="B895">
        <v>19.361000000000001</v>
      </c>
      <c r="C895" s="1">
        <v>1.4202999999999999E-5</v>
      </c>
      <c r="D895">
        <v>4.8475999999999999</v>
      </c>
      <c r="E895" s="1">
        <v>3.4369999999999998E-5</v>
      </c>
      <c r="F895" t="s">
        <v>342</v>
      </c>
    </row>
    <row r="896" spans="1:6" x14ac:dyDescent="0.3">
      <c r="A896" t="s">
        <v>1236</v>
      </c>
      <c r="B896">
        <v>19.341000000000001</v>
      </c>
      <c r="C896" s="1">
        <v>1.4297999999999999E-5</v>
      </c>
      <c r="D896">
        <v>4.8446999999999996</v>
      </c>
      <c r="E896" s="1">
        <v>3.4561000000000003E-5</v>
      </c>
      <c r="F896" t="s">
        <v>342</v>
      </c>
    </row>
    <row r="897" spans="1:6" x14ac:dyDescent="0.3">
      <c r="A897" t="s">
        <v>1235</v>
      </c>
      <c r="B897">
        <v>19.323</v>
      </c>
      <c r="C897" s="1">
        <v>1.438E-5</v>
      </c>
      <c r="D897">
        <v>4.8422000000000001</v>
      </c>
      <c r="E897" s="1">
        <v>3.4721999999999997E-5</v>
      </c>
      <c r="F897" t="s">
        <v>342</v>
      </c>
    </row>
    <row r="898" spans="1:6" x14ac:dyDescent="0.3">
      <c r="A898" t="s">
        <v>1234</v>
      </c>
      <c r="B898">
        <v>19.308</v>
      </c>
      <c r="C898" s="1">
        <v>1.4447000000000001E-5</v>
      </c>
      <c r="D898">
        <v>4.8402000000000003</v>
      </c>
      <c r="E898" s="1">
        <v>3.4836000000000003E-5</v>
      </c>
      <c r="F898" t="s">
        <v>697</v>
      </c>
    </row>
    <row r="899" spans="1:6" x14ac:dyDescent="0.3">
      <c r="A899" t="s">
        <v>1233</v>
      </c>
      <c r="B899">
        <v>19.305</v>
      </c>
      <c r="C899" s="1">
        <v>1.446E-5</v>
      </c>
      <c r="D899">
        <v>4.8398000000000003</v>
      </c>
      <c r="E899" s="1">
        <v>3.4836000000000003E-5</v>
      </c>
      <c r="F899" t="s">
        <v>342</v>
      </c>
    </row>
    <row r="900" spans="1:6" x14ac:dyDescent="0.3">
      <c r="A900" t="s">
        <v>1232</v>
      </c>
      <c r="B900">
        <v>19.298999999999999</v>
      </c>
      <c r="C900" s="1">
        <v>1.4487E-5</v>
      </c>
      <c r="D900">
        <v>4.8390000000000004</v>
      </c>
      <c r="E900" s="1">
        <v>3.4863000000000001E-5</v>
      </c>
      <c r="F900" t="s">
        <v>1231</v>
      </c>
    </row>
    <row r="901" spans="1:6" x14ac:dyDescent="0.3">
      <c r="A901" t="s">
        <v>1230</v>
      </c>
      <c r="B901">
        <v>19.286999999999999</v>
      </c>
      <c r="C901" s="1">
        <v>1.4544E-5</v>
      </c>
      <c r="D901">
        <v>4.8372999999999999</v>
      </c>
      <c r="E901" s="1">
        <v>3.4962000000000002E-5</v>
      </c>
      <c r="F901" t="s">
        <v>342</v>
      </c>
    </row>
    <row r="902" spans="1:6" x14ac:dyDescent="0.3">
      <c r="A902" t="s">
        <v>1229</v>
      </c>
      <c r="B902">
        <v>19.277000000000001</v>
      </c>
      <c r="C902" s="1">
        <v>1.4592E-5</v>
      </c>
      <c r="D902">
        <v>4.8358999999999996</v>
      </c>
      <c r="E902" s="1">
        <v>3.5036999999999997E-5</v>
      </c>
      <c r="F902" t="s">
        <v>968</v>
      </c>
    </row>
    <row r="903" spans="1:6" x14ac:dyDescent="0.3">
      <c r="A903" t="s">
        <v>1228</v>
      </c>
      <c r="B903">
        <v>19.262</v>
      </c>
      <c r="C903" s="1">
        <v>1.4661000000000001E-5</v>
      </c>
      <c r="D903">
        <v>4.8338000000000001</v>
      </c>
      <c r="E903" s="1">
        <v>3.5163000000000002E-5</v>
      </c>
      <c r="F903" t="s">
        <v>363</v>
      </c>
    </row>
    <row r="904" spans="1:6" x14ac:dyDescent="0.3">
      <c r="A904" t="s">
        <v>1227</v>
      </c>
      <c r="B904">
        <v>19.231000000000002</v>
      </c>
      <c r="C904" s="1">
        <v>1.4807000000000001E-5</v>
      </c>
      <c r="D904">
        <v>4.8295000000000003</v>
      </c>
      <c r="E904" s="1">
        <v>3.5472999999999997E-5</v>
      </c>
      <c r="F904" t="s">
        <v>777</v>
      </c>
    </row>
    <row r="905" spans="1:6" x14ac:dyDescent="0.3">
      <c r="A905" t="s">
        <v>1226</v>
      </c>
      <c r="B905">
        <v>19.228000000000002</v>
      </c>
      <c r="C905" s="1">
        <v>1.4823E-5</v>
      </c>
      <c r="D905">
        <v>4.8291000000000004</v>
      </c>
      <c r="E905" s="1">
        <v>3.5472999999999997E-5</v>
      </c>
      <c r="F905" t="s">
        <v>342</v>
      </c>
    </row>
    <row r="906" spans="1:6" x14ac:dyDescent="0.3">
      <c r="A906" t="s">
        <v>1225</v>
      </c>
      <c r="B906">
        <v>19.222000000000001</v>
      </c>
      <c r="C906" s="1">
        <v>1.4853E-5</v>
      </c>
      <c r="D906">
        <v>4.8281999999999998</v>
      </c>
      <c r="E906" s="1">
        <v>3.5506000000000002E-5</v>
      </c>
      <c r="F906" t="s">
        <v>1018</v>
      </c>
    </row>
    <row r="907" spans="1:6" x14ac:dyDescent="0.3">
      <c r="A907" t="s">
        <v>1224</v>
      </c>
      <c r="B907">
        <v>19.184999999999999</v>
      </c>
      <c r="C907" s="1">
        <v>1.5026E-5</v>
      </c>
      <c r="D907">
        <v>4.8231999999999999</v>
      </c>
      <c r="E907" s="1">
        <v>3.5880000000000002E-5</v>
      </c>
      <c r="F907" t="s">
        <v>697</v>
      </c>
    </row>
    <row r="908" spans="1:6" x14ac:dyDescent="0.3">
      <c r="A908" t="s">
        <v>1223</v>
      </c>
      <c r="B908">
        <v>19.143999999999998</v>
      </c>
      <c r="C908" s="1">
        <v>1.5228000000000001E-5</v>
      </c>
      <c r="D908">
        <v>4.8174000000000001</v>
      </c>
      <c r="E908" s="1">
        <v>3.6322000000000002E-5</v>
      </c>
      <c r="F908" t="s">
        <v>342</v>
      </c>
    </row>
    <row r="909" spans="1:6" x14ac:dyDescent="0.3">
      <c r="A909" t="s">
        <v>1222</v>
      </c>
      <c r="B909">
        <v>19.138000000000002</v>
      </c>
      <c r="C909" s="1">
        <v>1.5259000000000001E-5</v>
      </c>
      <c r="D909">
        <v>4.8164999999999996</v>
      </c>
      <c r="E909" s="1">
        <v>3.6356000000000002E-5</v>
      </c>
      <c r="F909" t="s">
        <v>342</v>
      </c>
    </row>
    <row r="910" spans="1:6" x14ac:dyDescent="0.3">
      <c r="A910" t="s">
        <v>1221</v>
      </c>
      <c r="B910">
        <v>19.085000000000001</v>
      </c>
      <c r="C910" s="1">
        <v>1.5522000000000001E-5</v>
      </c>
      <c r="D910">
        <v>4.8090000000000002</v>
      </c>
      <c r="E910" s="1">
        <v>3.6943000000000002E-5</v>
      </c>
      <c r="F910" t="s">
        <v>342</v>
      </c>
    </row>
    <row r="911" spans="1:6" x14ac:dyDescent="0.3">
      <c r="A911" t="s">
        <v>1220</v>
      </c>
      <c r="B911">
        <v>19.076000000000001</v>
      </c>
      <c r="C911" s="1">
        <v>1.5566999999999999E-5</v>
      </c>
      <c r="D911">
        <v>4.8078000000000003</v>
      </c>
      <c r="E911" s="1">
        <v>3.7008999999999998E-5</v>
      </c>
      <c r="F911" t="s">
        <v>363</v>
      </c>
    </row>
    <row r="912" spans="1:6" x14ac:dyDescent="0.3">
      <c r="A912" t="s">
        <v>1219</v>
      </c>
      <c r="B912">
        <v>19.061</v>
      </c>
      <c r="C912" s="1">
        <v>1.5641000000000002E-5</v>
      </c>
      <c r="D912">
        <v>4.8056999999999999</v>
      </c>
      <c r="E912" s="1">
        <v>3.7143E-5</v>
      </c>
      <c r="F912" t="s">
        <v>641</v>
      </c>
    </row>
    <row r="913" spans="1:6" x14ac:dyDescent="0.3">
      <c r="A913" t="s">
        <v>1218</v>
      </c>
      <c r="B913">
        <v>19.055</v>
      </c>
      <c r="C913" s="1">
        <v>1.5670000000000001E-5</v>
      </c>
      <c r="D913">
        <v>4.8048999999999999</v>
      </c>
      <c r="E913" s="1">
        <v>3.7172000000000003E-5</v>
      </c>
      <c r="F913" t="s">
        <v>764</v>
      </c>
    </row>
    <row r="914" spans="1:6" x14ac:dyDescent="0.3">
      <c r="A914" t="s">
        <v>1217</v>
      </c>
      <c r="B914">
        <v>19.010999999999999</v>
      </c>
      <c r="C914" s="1">
        <v>1.5892999999999998E-5</v>
      </c>
      <c r="D914">
        <v>4.7988</v>
      </c>
      <c r="E914" s="1">
        <v>3.7660000000000002E-5</v>
      </c>
      <c r="F914" t="s">
        <v>342</v>
      </c>
    </row>
    <row r="915" spans="1:6" x14ac:dyDescent="0.3">
      <c r="A915" t="s">
        <v>1216</v>
      </c>
      <c r="B915">
        <v>18.972999999999999</v>
      </c>
      <c r="C915" s="1">
        <v>1.609E-5</v>
      </c>
      <c r="D915">
        <v>4.7934000000000001</v>
      </c>
      <c r="E915" s="1">
        <v>3.8084000000000003E-5</v>
      </c>
      <c r="F915" t="s">
        <v>342</v>
      </c>
    </row>
    <row r="916" spans="1:6" x14ac:dyDescent="0.3">
      <c r="A916" t="s">
        <v>1215</v>
      </c>
      <c r="B916">
        <v>18.945</v>
      </c>
      <c r="C916" s="1">
        <v>1.624E-5</v>
      </c>
      <c r="D916">
        <v>4.7893999999999997</v>
      </c>
      <c r="E916" s="1">
        <v>3.8358000000000001E-5</v>
      </c>
      <c r="F916" t="s">
        <v>443</v>
      </c>
    </row>
    <row r="917" spans="1:6" x14ac:dyDescent="0.3">
      <c r="A917" t="s">
        <v>1214</v>
      </c>
      <c r="B917">
        <v>18.945</v>
      </c>
      <c r="C917" s="1">
        <v>1.6242000000000001E-5</v>
      </c>
      <c r="D917">
        <v>4.7893999999999997</v>
      </c>
      <c r="E917" s="1">
        <v>3.8358000000000001E-5</v>
      </c>
      <c r="F917" t="s">
        <v>342</v>
      </c>
    </row>
    <row r="918" spans="1:6" x14ac:dyDescent="0.3">
      <c r="A918" t="s">
        <v>1213</v>
      </c>
      <c r="B918">
        <v>18.844999999999999</v>
      </c>
      <c r="C918" s="1">
        <v>1.6775000000000001E-5</v>
      </c>
      <c r="D918">
        <v>4.7752999999999997</v>
      </c>
      <c r="E918" s="1">
        <v>3.9575E-5</v>
      </c>
      <c r="F918" t="s">
        <v>342</v>
      </c>
    </row>
    <row r="919" spans="1:6" x14ac:dyDescent="0.3">
      <c r="A919" t="s">
        <v>1212</v>
      </c>
      <c r="B919">
        <v>18.838999999999999</v>
      </c>
      <c r="C919" s="1">
        <v>1.6809000000000001E-5</v>
      </c>
      <c r="D919">
        <v>4.7744999999999997</v>
      </c>
      <c r="E919" s="1">
        <v>3.9610999999999997E-5</v>
      </c>
      <c r="F919" t="s">
        <v>996</v>
      </c>
    </row>
    <row r="920" spans="1:6" x14ac:dyDescent="0.3">
      <c r="A920" t="s">
        <v>1211</v>
      </c>
      <c r="B920">
        <v>18.827999999999999</v>
      </c>
      <c r="C920" s="1">
        <v>1.6867E-5</v>
      </c>
      <c r="D920">
        <v>4.7729999999999997</v>
      </c>
      <c r="E920" s="1">
        <v>3.9705E-5</v>
      </c>
      <c r="F920" t="s">
        <v>342</v>
      </c>
    </row>
    <row r="921" spans="1:6" x14ac:dyDescent="0.3">
      <c r="A921" t="s">
        <v>1210</v>
      </c>
      <c r="B921">
        <v>18.78</v>
      </c>
      <c r="C921" s="1">
        <v>1.7133E-5</v>
      </c>
      <c r="D921">
        <v>4.7662000000000004</v>
      </c>
      <c r="E921" s="1">
        <v>4.0287999999999998E-5</v>
      </c>
      <c r="F921" t="s">
        <v>1082</v>
      </c>
    </row>
    <row r="922" spans="1:6" x14ac:dyDescent="0.3">
      <c r="A922" t="s">
        <v>1209</v>
      </c>
      <c r="B922">
        <v>18.707999999999998</v>
      </c>
      <c r="C922" s="1">
        <v>1.7547E-5</v>
      </c>
      <c r="D922">
        <v>4.7557999999999998</v>
      </c>
      <c r="E922" s="1">
        <v>4.1214999999999998E-5</v>
      </c>
      <c r="F922" t="s">
        <v>1208</v>
      </c>
    </row>
    <row r="923" spans="1:6" x14ac:dyDescent="0.3">
      <c r="A923" t="s">
        <v>1207</v>
      </c>
      <c r="B923">
        <v>18.684999999999999</v>
      </c>
      <c r="C923" s="1">
        <v>1.7674000000000001E-5</v>
      </c>
      <c r="D923">
        <v>4.7526999999999999</v>
      </c>
      <c r="E923" s="1">
        <v>4.1470000000000001E-5</v>
      </c>
      <c r="F923" t="s">
        <v>342</v>
      </c>
    </row>
    <row r="924" spans="1:6" x14ac:dyDescent="0.3">
      <c r="A924" t="s">
        <v>1206</v>
      </c>
      <c r="B924">
        <v>18.632999999999999</v>
      </c>
      <c r="C924" s="1">
        <v>1.7978E-5</v>
      </c>
      <c r="D924">
        <v>4.7451999999999996</v>
      </c>
      <c r="E924" s="1">
        <v>4.2138000000000002E-5</v>
      </c>
      <c r="F924" t="s">
        <v>764</v>
      </c>
    </row>
    <row r="925" spans="1:6" x14ac:dyDescent="0.3">
      <c r="A925" t="s">
        <v>1205</v>
      </c>
      <c r="B925">
        <v>18.617999999999999</v>
      </c>
      <c r="C925" s="1">
        <v>1.8073000000000001E-5</v>
      </c>
      <c r="D925">
        <v>4.7430000000000003</v>
      </c>
      <c r="E925" s="1">
        <v>4.2313E-5</v>
      </c>
      <c r="F925" t="s">
        <v>697</v>
      </c>
    </row>
    <row r="926" spans="1:6" x14ac:dyDescent="0.3">
      <c r="A926" t="s">
        <v>1204</v>
      </c>
      <c r="B926">
        <v>18.59</v>
      </c>
      <c r="C926" s="1">
        <v>1.8240000000000002E-5</v>
      </c>
      <c r="D926">
        <v>4.7389999999999999</v>
      </c>
      <c r="E926" s="1">
        <v>4.2657999999999997E-5</v>
      </c>
      <c r="F926" t="s">
        <v>342</v>
      </c>
    </row>
    <row r="927" spans="1:6" x14ac:dyDescent="0.3">
      <c r="A927" t="s">
        <v>1203</v>
      </c>
      <c r="B927">
        <v>18.584</v>
      </c>
      <c r="C927" s="1">
        <v>1.8272999999999999E-5</v>
      </c>
      <c r="D927">
        <v>4.7382</v>
      </c>
      <c r="E927" s="1">
        <v>4.2688999999999997E-5</v>
      </c>
      <c r="F927" t="s">
        <v>764</v>
      </c>
    </row>
    <row r="928" spans="1:6" x14ac:dyDescent="0.3">
      <c r="A928" t="s">
        <v>1202</v>
      </c>
      <c r="B928">
        <v>18.556999999999999</v>
      </c>
      <c r="C928" s="1">
        <v>1.8437999999999999E-5</v>
      </c>
      <c r="D928">
        <v>4.7343000000000002</v>
      </c>
      <c r="E928" s="1">
        <v>4.3019999999999998E-5</v>
      </c>
      <c r="F928" t="s">
        <v>1018</v>
      </c>
    </row>
    <row r="929" spans="1:6" x14ac:dyDescent="0.3">
      <c r="A929" t="s">
        <v>1201</v>
      </c>
      <c r="B929">
        <v>18.553999999999998</v>
      </c>
      <c r="C929" s="1">
        <v>1.8454E-5</v>
      </c>
      <c r="D929">
        <v>4.7339000000000002</v>
      </c>
      <c r="E929" s="1">
        <v>4.3019999999999998E-5</v>
      </c>
      <c r="F929" t="s">
        <v>1200</v>
      </c>
    </row>
    <row r="930" spans="1:6" x14ac:dyDescent="0.3">
      <c r="A930" t="s">
        <v>1199</v>
      </c>
      <c r="B930">
        <v>18.547000000000001</v>
      </c>
      <c r="C930" s="1">
        <v>1.8499E-5</v>
      </c>
      <c r="D930">
        <v>4.7328999999999999</v>
      </c>
      <c r="E930" s="1">
        <v>4.3078000000000003E-5</v>
      </c>
      <c r="F930" t="s">
        <v>1198</v>
      </c>
    </row>
    <row r="931" spans="1:6" x14ac:dyDescent="0.3">
      <c r="A931" t="s">
        <v>1197</v>
      </c>
      <c r="B931">
        <v>18.518999999999998</v>
      </c>
      <c r="C931" s="1">
        <v>1.8672E-5</v>
      </c>
      <c r="D931">
        <v>4.7287999999999997</v>
      </c>
      <c r="E931" s="1">
        <v>4.3433999999999998E-5</v>
      </c>
      <c r="F931" t="s">
        <v>342</v>
      </c>
    </row>
    <row r="932" spans="1:6" x14ac:dyDescent="0.3">
      <c r="A932" t="s">
        <v>1196</v>
      </c>
      <c r="B932">
        <v>18.492000000000001</v>
      </c>
      <c r="C932" s="1">
        <v>1.8836999999999999E-5</v>
      </c>
      <c r="D932">
        <v>4.7249999999999996</v>
      </c>
      <c r="E932" s="1">
        <v>4.3770000000000003E-5</v>
      </c>
      <c r="F932" t="s">
        <v>447</v>
      </c>
    </row>
    <row r="933" spans="1:6" x14ac:dyDescent="0.3">
      <c r="A933" t="s">
        <v>1195</v>
      </c>
      <c r="B933">
        <v>18.478999999999999</v>
      </c>
      <c r="C933" s="1">
        <v>1.8916E-5</v>
      </c>
      <c r="D933">
        <v>4.7232000000000003</v>
      </c>
      <c r="E933" s="1">
        <v>4.3906999999999998E-5</v>
      </c>
      <c r="F933" t="s">
        <v>342</v>
      </c>
    </row>
    <row r="934" spans="1:6" x14ac:dyDescent="0.3">
      <c r="A934" t="s">
        <v>1194</v>
      </c>
      <c r="B934">
        <v>18.474</v>
      </c>
      <c r="C934" s="1">
        <v>1.8952000000000001E-5</v>
      </c>
      <c r="D934">
        <v>4.7222999999999997</v>
      </c>
      <c r="E934" s="1">
        <v>4.3943000000000003E-5</v>
      </c>
      <c r="F934" t="s">
        <v>443</v>
      </c>
    </row>
    <row r="935" spans="1:6" x14ac:dyDescent="0.3">
      <c r="A935" t="s">
        <v>1193</v>
      </c>
      <c r="B935">
        <v>18.454999999999998</v>
      </c>
      <c r="C935" s="1">
        <v>1.9071000000000001E-5</v>
      </c>
      <c r="D935">
        <v>4.7195999999999998</v>
      </c>
      <c r="E935" s="1">
        <v>4.4172000000000003E-5</v>
      </c>
      <c r="F935" t="s">
        <v>464</v>
      </c>
    </row>
    <row r="936" spans="1:6" x14ac:dyDescent="0.3">
      <c r="A936" t="s">
        <v>1192</v>
      </c>
      <c r="B936">
        <v>18.414999999999999</v>
      </c>
      <c r="C936" s="1">
        <v>1.9321E-5</v>
      </c>
      <c r="D936">
        <v>4.7140000000000004</v>
      </c>
      <c r="E936" s="1">
        <v>4.4703000000000002E-5</v>
      </c>
      <c r="F936" t="s">
        <v>342</v>
      </c>
    </row>
    <row r="937" spans="1:6" x14ac:dyDescent="0.3">
      <c r="A937" t="s">
        <v>1191</v>
      </c>
      <c r="B937">
        <v>18.370999999999999</v>
      </c>
      <c r="C937" s="1">
        <v>1.9604999999999999E-5</v>
      </c>
      <c r="D937">
        <v>4.7076000000000002</v>
      </c>
      <c r="E937" s="1">
        <v>4.5312000000000003E-5</v>
      </c>
      <c r="F937" t="s">
        <v>822</v>
      </c>
    </row>
    <row r="938" spans="1:6" x14ac:dyDescent="0.3">
      <c r="A938" t="s">
        <v>1190</v>
      </c>
      <c r="B938">
        <v>18.335000000000001</v>
      </c>
      <c r="C938" s="1">
        <v>1.9845999999999999E-5</v>
      </c>
      <c r="D938">
        <v>4.7023000000000001</v>
      </c>
      <c r="E938" s="1">
        <v>4.5788000000000003E-5</v>
      </c>
      <c r="F938" t="s">
        <v>822</v>
      </c>
    </row>
    <row r="939" spans="1:6" x14ac:dyDescent="0.3">
      <c r="A939" t="s">
        <v>1189</v>
      </c>
      <c r="B939">
        <v>18.332999999999998</v>
      </c>
      <c r="C939" s="1">
        <v>1.9854E-5</v>
      </c>
      <c r="D939">
        <v>4.7022000000000004</v>
      </c>
      <c r="E939" s="1">
        <v>4.5788000000000003E-5</v>
      </c>
      <c r="F939" t="s">
        <v>464</v>
      </c>
    </row>
    <row r="940" spans="1:6" x14ac:dyDescent="0.3">
      <c r="A940" t="s">
        <v>1188</v>
      </c>
      <c r="B940">
        <v>18.297999999999998</v>
      </c>
      <c r="C940" s="1">
        <v>2.0089999999999999E-5</v>
      </c>
      <c r="D940">
        <v>4.6970000000000001</v>
      </c>
      <c r="E940" s="1">
        <v>4.6285000000000002E-5</v>
      </c>
      <c r="F940" t="s">
        <v>822</v>
      </c>
    </row>
    <row r="941" spans="1:6" x14ac:dyDescent="0.3">
      <c r="A941" t="s">
        <v>1187</v>
      </c>
      <c r="B941">
        <v>18.283000000000001</v>
      </c>
      <c r="C941" s="1">
        <v>2.0191E-5</v>
      </c>
      <c r="D941">
        <v>4.6947999999999999</v>
      </c>
      <c r="E941" s="1">
        <v>4.6468000000000003E-5</v>
      </c>
      <c r="F941" t="s">
        <v>342</v>
      </c>
    </row>
    <row r="942" spans="1:6" x14ac:dyDescent="0.3">
      <c r="A942" t="s">
        <v>1186</v>
      </c>
      <c r="B942">
        <v>18.276</v>
      </c>
      <c r="C942" s="1">
        <v>2.0237999999999998E-5</v>
      </c>
      <c r="D942">
        <v>4.6938000000000004</v>
      </c>
      <c r="E942" s="1">
        <v>4.6526999999999997E-5</v>
      </c>
      <c r="F942" t="s">
        <v>764</v>
      </c>
    </row>
    <row r="943" spans="1:6" x14ac:dyDescent="0.3">
      <c r="A943" t="s">
        <v>1185</v>
      </c>
      <c r="B943">
        <v>18.158000000000001</v>
      </c>
      <c r="C943" s="1">
        <v>2.1049000000000001E-5</v>
      </c>
      <c r="D943">
        <v>4.6768000000000001</v>
      </c>
      <c r="E943" s="1">
        <v>4.8340000000000001E-5</v>
      </c>
      <c r="F943" t="s">
        <v>822</v>
      </c>
    </row>
    <row r="944" spans="1:6" x14ac:dyDescent="0.3">
      <c r="A944" t="s">
        <v>1184</v>
      </c>
      <c r="B944">
        <v>18.152999999999999</v>
      </c>
      <c r="C944" s="1">
        <v>2.1086000000000001E-5</v>
      </c>
      <c r="D944">
        <v>4.6760000000000002</v>
      </c>
      <c r="E944" s="1">
        <v>4.8372999999999999E-5</v>
      </c>
      <c r="F944" t="s">
        <v>764</v>
      </c>
    </row>
    <row r="945" spans="1:6" x14ac:dyDescent="0.3">
      <c r="A945" t="s">
        <v>1183</v>
      </c>
      <c r="B945">
        <v>18.135999999999999</v>
      </c>
      <c r="C945" s="1">
        <v>2.1209E-5</v>
      </c>
      <c r="D945">
        <v>4.6734999999999998</v>
      </c>
      <c r="E945" s="1">
        <v>4.8603999999999997E-5</v>
      </c>
      <c r="F945" t="s">
        <v>764</v>
      </c>
    </row>
    <row r="946" spans="1:6" x14ac:dyDescent="0.3">
      <c r="A946" t="s">
        <v>1182</v>
      </c>
      <c r="B946">
        <v>18.096</v>
      </c>
      <c r="C946" s="1">
        <v>2.1497000000000001E-5</v>
      </c>
      <c r="D946">
        <v>4.6676000000000002</v>
      </c>
      <c r="E946" s="1">
        <v>4.9211E-5</v>
      </c>
      <c r="F946" t="s">
        <v>342</v>
      </c>
    </row>
    <row r="947" spans="1:6" x14ac:dyDescent="0.3">
      <c r="A947" t="s">
        <v>1181</v>
      </c>
      <c r="B947">
        <v>18.077000000000002</v>
      </c>
      <c r="C947" s="1">
        <v>2.1631E-5</v>
      </c>
      <c r="D947">
        <v>4.6649000000000003</v>
      </c>
      <c r="E947" s="1">
        <v>4.9465999999999997E-5</v>
      </c>
      <c r="F947" t="s">
        <v>464</v>
      </c>
    </row>
    <row r="948" spans="1:6" x14ac:dyDescent="0.3">
      <c r="A948" t="s">
        <v>1180</v>
      </c>
      <c r="B948">
        <v>18.053000000000001</v>
      </c>
      <c r="C948" s="1">
        <v>2.1806000000000001E-5</v>
      </c>
      <c r="D948">
        <v>4.6614000000000004</v>
      </c>
      <c r="E948" s="1">
        <v>4.9812999999999999E-5</v>
      </c>
      <c r="F948" t="s">
        <v>697</v>
      </c>
    </row>
    <row r="949" spans="1:6" x14ac:dyDescent="0.3">
      <c r="A949" t="s">
        <v>1179</v>
      </c>
      <c r="B949">
        <v>18.047999999999998</v>
      </c>
      <c r="C949" s="1">
        <v>2.1846999999999999E-5</v>
      </c>
      <c r="D949">
        <v>4.6605999999999996</v>
      </c>
      <c r="E949" s="1">
        <v>4.9854000000000001E-5</v>
      </c>
      <c r="F949" t="s">
        <v>1031</v>
      </c>
    </row>
    <row r="950" spans="1:6" x14ac:dyDescent="0.3">
      <c r="A950" t="s">
        <v>1178</v>
      </c>
      <c r="B950">
        <v>18.010000000000002</v>
      </c>
      <c r="C950" s="1">
        <v>2.2127999999999999E-5</v>
      </c>
      <c r="D950">
        <v>4.6550000000000002</v>
      </c>
      <c r="E950" s="1">
        <v>5.0442999999999998E-5</v>
      </c>
      <c r="F950" t="s">
        <v>419</v>
      </c>
    </row>
    <row r="951" spans="1:6" x14ac:dyDescent="0.3">
      <c r="A951" t="s">
        <v>1177</v>
      </c>
      <c r="B951">
        <v>17.989000000000001</v>
      </c>
      <c r="C951" s="1">
        <v>2.2280999999999999E-5</v>
      </c>
      <c r="D951">
        <v>4.6520999999999999</v>
      </c>
      <c r="E951" s="1">
        <v>5.0735999999999997E-5</v>
      </c>
      <c r="F951" t="s">
        <v>719</v>
      </c>
    </row>
    <row r="952" spans="1:6" x14ac:dyDescent="0.3">
      <c r="A952" t="s">
        <v>1176</v>
      </c>
      <c r="B952">
        <v>17.975999999999999</v>
      </c>
      <c r="C952" s="1">
        <v>2.2384000000000001E-5</v>
      </c>
      <c r="D952">
        <v>4.6501000000000001</v>
      </c>
      <c r="E952" s="1">
        <v>5.0917000000000001E-5</v>
      </c>
      <c r="F952" t="s">
        <v>355</v>
      </c>
    </row>
    <row r="953" spans="1:6" x14ac:dyDescent="0.3">
      <c r="A953" t="s">
        <v>1175</v>
      </c>
      <c r="B953">
        <v>17.957000000000001</v>
      </c>
      <c r="C953" s="1">
        <v>2.2521999999999999E-5</v>
      </c>
      <c r="D953">
        <v>4.6474000000000002</v>
      </c>
      <c r="E953" s="1">
        <v>5.1177999999999997E-5</v>
      </c>
      <c r="F953" t="s">
        <v>464</v>
      </c>
    </row>
    <row r="954" spans="1:6" x14ac:dyDescent="0.3">
      <c r="A954" t="s">
        <v>1174</v>
      </c>
      <c r="B954">
        <v>17.949000000000002</v>
      </c>
      <c r="C954" s="1">
        <v>2.2589E-5</v>
      </c>
      <c r="D954">
        <v>4.6460999999999997</v>
      </c>
      <c r="E954" s="1">
        <v>5.1276999999999997E-5</v>
      </c>
      <c r="F954" t="s">
        <v>342</v>
      </c>
    </row>
    <row r="955" spans="1:6" x14ac:dyDescent="0.3">
      <c r="A955" t="s">
        <v>1173</v>
      </c>
      <c r="B955">
        <v>17.942</v>
      </c>
      <c r="C955" s="1">
        <v>2.2637999999999999E-5</v>
      </c>
      <c r="D955">
        <v>4.6452</v>
      </c>
      <c r="E955" s="1">
        <v>5.1334E-5</v>
      </c>
      <c r="F955" t="s">
        <v>697</v>
      </c>
    </row>
    <row r="956" spans="1:6" x14ac:dyDescent="0.3">
      <c r="A956" t="s">
        <v>1172</v>
      </c>
      <c r="B956">
        <v>17.931000000000001</v>
      </c>
      <c r="C956" s="1">
        <v>2.2727000000000001E-5</v>
      </c>
      <c r="D956">
        <v>4.6435000000000004</v>
      </c>
      <c r="E956" s="1">
        <v>5.1481999999999999E-5</v>
      </c>
      <c r="F956" t="s">
        <v>697</v>
      </c>
    </row>
    <row r="957" spans="1:6" x14ac:dyDescent="0.3">
      <c r="A957" t="s">
        <v>1171</v>
      </c>
      <c r="B957">
        <v>17.899999999999999</v>
      </c>
      <c r="C957" s="1">
        <v>2.2968000000000001E-5</v>
      </c>
      <c r="D957">
        <v>4.6388999999999996</v>
      </c>
      <c r="E957" s="1">
        <v>5.1972000000000003E-5</v>
      </c>
      <c r="F957" t="s">
        <v>342</v>
      </c>
    </row>
    <row r="958" spans="1:6" x14ac:dyDescent="0.3">
      <c r="A958" t="s">
        <v>1170</v>
      </c>
      <c r="B958">
        <v>17.890999999999998</v>
      </c>
      <c r="C958" s="1">
        <v>2.3031E-5</v>
      </c>
      <c r="D958">
        <v>4.6376999999999997</v>
      </c>
      <c r="E958" s="1">
        <v>5.2061000000000002E-5</v>
      </c>
      <c r="F958" t="s">
        <v>697</v>
      </c>
    </row>
    <row r="959" spans="1:6" x14ac:dyDescent="0.3">
      <c r="A959" t="s">
        <v>1169</v>
      </c>
      <c r="B959">
        <v>17.878</v>
      </c>
      <c r="C959" s="1">
        <v>2.3133999999999999E-5</v>
      </c>
      <c r="D959">
        <v>4.6357999999999997</v>
      </c>
      <c r="E959" s="1">
        <v>5.2185000000000003E-5</v>
      </c>
      <c r="F959" t="s">
        <v>342</v>
      </c>
    </row>
    <row r="960" spans="1:6" x14ac:dyDescent="0.3">
      <c r="A960" t="s">
        <v>1168</v>
      </c>
      <c r="B960">
        <v>17.878</v>
      </c>
      <c r="C960" s="1">
        <v>2.3133999999999999E-5</v>
      </c>
      <c r="D960">
        <v>4.6356999999999999</v>
      </c>
      <c r="E960" s="1">
        <v>5.2185000000000003E-5</v>
      </c>
      <c r="F960" t="s">
        <v>342</v>
      </c>
    </row>
    <row r="961" spans="1:6" x14ac:dyDescent="0.3">
      <c r="A961" t="s">
        <v>1167</v>
      </c>
      <c r="B961">
        <v>17.774999999999999</v>
      </c>
      <c r="C961" s="1">
        <v>2.3957000000000001E-5</v>
      </c>
      <c r="D961">
        <v>4.6205999999999996</v>
      </c>
      <c r="E961" s="1">
        <v>5.3983999999999997E-5</v>
      </c>
      <c r="F961" t="s">
        <v>363</v>
      </c>
    </row>
    <row r="962" spans="1:6" x14ac:dyDescent="0.3">
      <c r="A962" t="s">
        <v>1166</v>
      </c>
      <c r="B962">
        <v>17.771000000000001</v>
      </c>
      <c r="C962" s="1">
        <v>2.3995E-5</v>
      </c>
      <c r="D962">
        <v>4.6199000000000003</v>
      </c>
      <c r="E962" s="1">
        <v>5.4014000000000002E-5</v>
      </c>
      <c r="F962" t="s">
        <v>757</v>
      </c>
    </row>
    <row r="963" spans="1:6" x14ac:dyDescent="0.3">
      <c r="A963" t="s">
        <v>1165</v>
      </c>
      <c r="B963">
        <v>17.742000000000001</v>
      </c>
      <c r="C963" s="1">
        <v>2.4233999999999999E-5</v>
      </c>
      <c r="D963">
        <v>4.6155999999999997</v>
      </c>
      <c r="E963" s="1">
        <v>5.4496000000000001E-5</v>
      </c>
      <c r="F963" t="s">
        <v>822</v>
      </c>
    </row>
    <row r="964" spans="1:6" x14ac:dyDescent="0.3">
      <c r="A964" t="s">
        <v>1164</v>
      </c>
      <c r="B964">
        <v>17.734000000000002</v>
      </c>
      <c r="C964" s="1">
        <v>2.4298999999999999E-5</v>
      </c>
      <c r="D964">
        <v>4.6143999999999998</v>
      </c>
      <c r="E964" s="1">
        <v>5.4583999999999998E-5</v>
      </c>
      <c r="F964" t="s">
        <v>342</v>
      </c>
    </row>
    <row r="965" spans="1:6" x14ac:dyDescent="0.3">
      <c r="A965" t="s">
        <v>1163</v>
      </c>
      <c r="B965">
        <v>17.716999999999999</v>
      </c>
      <c r="C965" s="1">
        <v>2.4437E-5</v>
      </c>
      <c r="D965">
        <v>4.6120000000000001</v>
      </c>
      <c r="E965" s="1">
        <v>5.4836000000000001E-5</v>
      </c>
      <c r="F965" t="s">
        <v>342</v>
      </c>
    </row>
    <row r="966" spans="1:6" x14ac:dyDescent="0.3">
      <c r="A966" t="s">
        <v>1162</v>
      </c>
      <c r="B966">
        <v>17.712</v>
      </c>
      <c r="C966" s="1">
        <v>2.4479999999999999E-5</v>
      </c>
      <c r="D966">
        <v>4.6112000000000002</v>
      </c>
      <c r="E966" s="1">
        <v>5.4877999999999999E-5</v>
      </c>
      <c r="F966" t="s">
        <v>464</v>
      </c>
    </row>
    <row r="967" spans="1:6" x14ac:dyDescent="0.3">
      <c r="A967" t="s">
        <v>1161</v>
      </c>
      <c r="B967">
        <v>17.681999999999999</v>
      </c>
      <c r="C967" s="1">
        <v>2.4734000000000001E-5</v>
      </c>
      <c r="D967">
        <v>4.6067</v>
      </c>
      <c r="E967" s="1">
        <v>5.5389000000000001E-5</v>
      </c>
      <c r="F967" t="s">
        <v>342</v>
      </c>
    </row>
    <row r="968" spans="1:6" x14ac:dyDescent="0.3">
      <c r="A968" t="s">
        <v>1160</v>
      </c>
      <c r="B968">
        <v>17.673999999999999</v>
      </c>
      <c r="C968" s="1">
        <v>2.48E-5</v>
      </c>
      <c r="D968">
        <v>4.6055999999999999</v>
      </c>
      <c r="E968" s="1">
        <v>5.5479000000000002E-5</v>
      </c>
      <c r="F968" t="s">
        <v>764</v>
      </c>
    </row>
    <row r="969" spans="1:6" x14ac:dyDescent="0.3">
      <c r="A969" t="s">
        <v>1159</v>
      </c>
      <c r="B969">
        <v>17.611000000000001</v>
      </c>
      <c r="C969" s="1">
        <v>2.5338999999999999E-5</v>
      </c>
      <c r="D969">
        <v>4.5961999999999996</v>
      </c>
      <c r="E969" s="1">
        <v>5.6626999999999998E-5</v>
      </c>
      <c r="F969" t="s">
        <v>764</v>
      </c>
    </row>
    <row r="970" spans="1:6" x14ac:dyDescent="0.3">
      <c r="A970" t="s">
        <v>1158</v>
      </c>
      <c r="B970">
        <v>17.599</v>
      </c>
      <c r="C970" s="1">
        <v>2.5443999999999999E-5</v>
      </c>
      <c r="D970">
        <v>4.5944000000000003</v>
      </c>
      <c r="E970" s="1">
        <v>5.6802999999999998E-5</v>
      </c>
      <c r="F970" t="s">
        <v>355</v>
      </c>
    </row>
    <row r="971" spans="1:6" x14ac:dyDescent="0.3">
      <c r="A971" t="s">
        <v>1157</v>
      </c>
      <c r="B971">
        <v>17.565999999999999</v>
      </c>
      <c r="C971" s="1">
        <v>2.5732E-5</v>
      </c>
      <c r="D971">
        <v>4.5895000000000001</v>
      </c>
      <c r="E971" s="1">
        <v>5.7386000000000002E-5</v>
      </c>
      <c r="F971" t="s">
        <v>764</v>
      </c>
    </row>
    <row r="972" spans="1:6" x14ac:dyDescent="0.3">
      <c r="A972" t="s">
        <v>1156</v>
      </c>
      <c r="B972">
        <v>17.558</v>
      </c>
      <c r="C972" s="1">
        <v>2.5809E-5</v>
      </c>
      <c r="D972">
        <v>4.5881999999999996</v>
      </c>
      <c r="E972" s="1">
        <v>5.7445000000000003E-5</v>
      </c>
      <c r="F972" t="s">
        <v>764</v>
      </c>
    </row>
    <row r="973" spans="1:6" x14ac:dyDescent="0.3">
      <c r="A973" t="s">
        <v>1155</v>
      </c>
      <c r="B973">
        <v>17.556999999999999</v>
      </c>
      <c r="C973" s="1">
        <v>2.5812E-5</v>
      </c>
      <c r="D973">
        <v>4.5881999999999996</v>
      </c>
      <c r="E973" s="1">
        <v>5.7445000000000003E-5</v>
      </c>
      <c r="F973" t="s">
        <v>542</v>
      </c>
    </row>
    <row r="974" spans="1:6" x14ac:dyDescent="0.3">
      <c r="A974" t="s">
        <v>1154</v>
      </c>
      <c r="B974">
        <v>17.527000000000001</v>
      </c>
      <c r="C974" s="1">
        <v>2.6086999999999999E-5</v>
      </c>
      <c r="D974">
        <v>4.5835999999999997</v>
      </c>
      <c r="E974" s="1">
        <v>5.7997000000000001E-5</v>
      </c>
      <c r="F974" t="s">
        <v>464</v>
      </c>
    </row>
    <row r="975" spans="1:6" x14ac:dyDescent="0.3">
      <c r="A975" t="s">
        <v>1153</v>
      </c>
      <c r="B975">
        <v>17.489000000000001</v>
      </c>
      <c r="C975" s="1">
        <v>2.6424E-5</v>
      </c>
      <c r="D975">
        <v>4.5780000000000003</v>
      </c>
      <c r="E975" s="1">
        <v>5.8687000000000002E-5</v>
      </c>
      <c r="F975" t="s">
        <v>764</v>
      </c>
    </row>
    <row r="976" spans="1:6" x14ac:dyDescent="0.3">
      <c r="A976" t="s">
        <v>1152</v>
      </c>
      <c r="B976">
        <v>17.428999999999998</v>
      </c>
      <c r="C976" s="1">
        <v>2.6976000000000001E-5</v>
      </c>
      <c r="D976">
        <v>4.569</v>
      </c>
      <c r="E976" s="1">
        <v>5.9852000000000002E-5</v>
      </c>
      <c r="F976" t="s">
        <v>342</v>
      </c>
    </row>
    <row r="977" spans="1:6" x14ac:dyDescent="0.3">
      <c r="A977" t="s">
        <v>1151</v>
      </c>
      <c r="B977">
        <v>17.324999999999999</v>
      </c>
      <c r="C977" s="1">
        <v>2.7971999999999999E-5</v>
      </c>
      <c r="D977">
        <v>4.5533000000000001</v>
      </c>
      <c r="E977" s="1">
        <v>6.1997999999999998E-5</v>
      </c>
      <c r="F977" t="s">
        <v>968</v>
      </c>
    </row>
    <row r="978" spans="1:6" x14ac:dyDescent="0.3">
      <c r="A978" t="s">
        <v>1150</v>
      </c>
      <c r="B978">
        <v>17.263999999999999</v>
      </c>
      <c r="C978" s="1">
        <v>2.8568000000000002E-5</v>
      </c>
      <c r="D978">
        <v>4.5441000000000003</v>
      </c>
      <c r="E978" s="1">
        <v>6.3252999999999999E-5</v>
      </c>
      <c r="F978" t="s">
        <v>357</v>
      </c>
    </row>
    <row r="979" spans="1:6" x14ac:dyDescent="0.3">
      <c r="A979" t="s">
        <v>1149</v>
      </c>
      <c r="B979">
        <v>17.25</v>
      </c>
      <c r="C979" s="1">
        <v>2.8708E-5</v>
      </c>
      <c r="D979">
        <v>4.5419999999999998</v>
      </c>
      <c r="E979" s="1">
        <v>6.3497999999999994E-5</v>
      </c>
      <c r="F979" t="s">
        <v>342</v>
      </c>
    </row>
    <row r="980" spans="1:6" x14ac:dyDescent="0.3">
      <c r="A980" t="s">
        <v>1148</v>
      </c>
      <c r="B980">
        <v>17.216999999999999</v>
      </c>
      <c r="C980" s="1">
        <v>2.9043E-5</v>
      </c>
      <c r="D980">
        <v>4.5369999999999999</v>
      </c>
      <c r="E980" s="1">
        <v>6.4173999999999999E-5</v>
      </c>
      <c r="F980" t="s">
        <v>1069</v>
      </c>
    </row>
    <row r="981" spans="1:6" x14ac:dyDescent="0.3">
      <c r="A981" t="s">
        <v>1147</v>
      </c>
      <c r="B981">
        <v>17.11</v>
      </c>
      <c r="C981" s="1">
        <v>3.0144000000000001E-5</v>
      </c>
      <c r="D981">
        <v>4.5208000000000004</v>
      </c>
      <c r="E981" s="1">
        <v>6.6538999999999994E-5</v>
      </c>
      <c r="F981" t="s">
        <v>357</v>
      </c>
    </row>
    <row r="982" spans="1:6" x14ac:dyDescent="0.3">
      <c r="A982" t="s">
        <v>1146</v>
      </c>
      <c r="B982">
        <v>17.102</v>
      </c>
      <c r="C982" s="1">
        <v>3.0235000000000001E-5</v>
      </c>
      <c r="D982">
        <v>4.5194999999999999</v>
      </c>
      <c r="E982" s="1">
        <v>6.6670999999999999E-5</v>
      </c>
      <c r="F982" t="s">
        <v>764</v>
      </c>
    </row>
    <row r="983" spans="1:6" x14ac:dyDescent="0.3">
      <c r="A983" t="s">
        <v>1145</v>
      </c>
      <c r="B983">
        <v>17.088000000000001</v>
      </c>
      <c r="C983" s="1">
        <v>3.0378E-5</v>
      </c>
      <c r="D983">
        <v>4.5174000000000003</v>
      </c>
      <c r="E983" s="1">
        <v>6.6917999999999999E-5</v>
      </c>
      <c r="F983" t="s">
        <v>822</v>
      </c>
    </row>
    <row r="984" spans="1:6" x14ac:dyDescent="0.3">
      <c r="A984" t="s">
        <v>1144</v>
      </c>
      <c r="B984">
        <v>17.077000000000002</v>
      </c>
      <c r="C984" s="1">
        <v>3.0505E-5</v>
      </c>
      <c r="D984">
        <v>4.5156000000000001</v>
      </c>
      <c r="E984" s="1">
        <v>6.7129000000000001E-5</v>
      </c>
      <c r="F984" t="s">
        <v>342</v>
      </c>
    </row>
    <row r="985" spans="1:6" x14ac:dyDescent="0.3">
      <c r="A985" t="s">
        <v>1143</v>
      </c>
      <c r="B985">
        <v>17.071999999999999</v>
      </c>
      <c r="C985" s="1">
        <v>3.0553999999999999E-5</v>
      </c>
      <c r="D985">
        <v>4.5148999999999999</v>
      </c>
      <c r="E985" s="1">
        <v>6.7169999999999996E-5</v>
      </c>
      <c r="F985" t="s">
        <v>464</v>
      </c>
    </row>
    <row r="986" spans="1:6" x14ac:dyDescent="0.3">
      <c r="A986" t="s">
        <v>1142</v>
      </c>
      <c r="B986">
        <v>17.044</v>
      </c>
      <c r="C986" s="1">
        <v>3.0855000000000002E-5</v>
      </c>
      <c r="D986">
        <v>4.5106999999999999</v>
      </c>
      <c r="E986" s="1">
        <v>6.7762000000000006E-5</v>
      </c>
      <c r="F986" t="s">
        <v>342</v>
      </c>
    </row>
    <row r="987" spans="1:6" x14ac:dyDescent="0.3">
      <c r="A987" t="s">
        <v>1141</v>
      </c>
      <c r="B987">
        <v>17.027999999999999</v>
      </c>
      <c r="C987" s="1">
        <v>3.1032999999999999E-5</v>
      </c>
      <c r="D987">
        <v>4.5082000000000004</v>
      </c>
      <c r="E987" s="1">
        <v>6.8083000000000005E-5</v>
      </c>
      <c r="F987" t="s">
        <v>697</v>
      </c>
    </row>
    <row r="988" spans="1:6" x14ac:dyDescent="0.3">
      <c r="A988" t="s">
        <v>1140</v>
      </c>
      <c r="B988">
        <v>17.018000000000001</v>
      </c>
      <c r="C988" s="1">
        <v>3.1133999999999997E-5</v>
      </c>
      <c r="D988">
        <v>4.5068000000000001</v>
      </c>
      <c r="E988" s="1">
        <v>6.8236000000000002E-5</v>
      </c>
      <c r="F988" t="s">
        <v>1082</v>
      </c>
    </row>
    <row r="989" spans="1:6" x14ac:dyDescent="0.3">
      <c r="A989" t="s">
        <v>1139</v>
      </c>
      <c r="B989">
        <v>16.992000000000001</v>
      </c>
      <c r="C989" s="1">
        <v>3.1423000000000001E-5</v>
      </c>
      <c r="D989">
        <v>4.5027999999999997</v>
      </c>
      <c r="E989" s="1">
        <v>6.8799000000000003E-5</v>
      </c>
      <c r="F989" t="s">
        <v>342</v>
      </c>
    </row>
    <row r="990" spans="1:6" x14ac:dyDescent="0.3">
      <c r="A990" t="s">
        <v>1138</v>
      </c>
      <c r="B990">
        <v>16.943999999999999</v>
      </c>
      <c r="C990" s="1">
        <v>3.1958999999999997E-5</v>
      </c>
      <c r="D990">
        <v>4.4954000000000001</v>
      </c>
      <c r="E990" s="1">
        <v>6.9901999999999996E-5</v>
      </c>
      <c r="F990" t="s">
        <v>764</v>
      </c>
    </row>
    <row r="991" spans="1:6" x14ac:dyDescent="0.3">
      <c r="A991" t="s">
        <v>1137</v>
      </c>
      <c r="B991">
        <v>16.933</v>
      </c>
      <c r="C991" s="1">
        <v>3.2085999999999997E-5</v>
      </c>
      <c r="D991">
        <v>4.4936999999999996</v>
      </c>
      <c r="E991" s="1">
        <v>7.0110000000000005E-5</v>
      </c>
      <c r="F991" t="s">
        <v>1018</v>
      </c>
    </row>
    <row r="992" spans="1:6" x14ac:dyDescent="0.3">
      <c r="A992" t="s">
        <v>1136</v>
      </c>
      <c r="B992">
        <v>16.925000000000001</v>
      </c>
      <c r="C992" s="1">
        <v>3.218E-5</v>
      </c>
      <c r="D992">
        <v>4.4923999999999999</v>
      </c>
      <c r="E992" s="1">
        <v>7.0244E-5</v>
      </c>
      <c r="F992" t="s">
        <v>447</v>
      </c>
    </row>
    <row r="993" spans="1:6" x14ac:dyDescent="0.3">
      <c r="A993" t="s">
        <v>1135</v>
      </c>
      <c r="B993">
        <v>16.919</v>
      </c>
      <c r="C993" s="1">
        <v>3.2245E-5</v>
      </c>
      <c r="D993">
        <v>4.4915000000000003</v>
      </c>
      <c r="E993" s="1">
        <v>7.0314999999999993E-5</v>
      </c>
      <c r="F993" t="s">
        <v>342</v>
      </c>
    </row>
    <row r="994" spans="1:6" x14ac:dyDescent="0.3">
      <c r="A994" t="s">
        <v>1134</v>
      </c>
      <c r="B994">
        <v>16.904</v>
      </c>
      <c r="C994" s="1">
        <v>3.2413000000000003E-5</v>
      </c>
      <c r="D994">
        <v>4.4893000000000001</v>
      </c>
      <c r="E994" s="1">
        <v>7.0609000000000001E-5</v>
      </c>
      <c r="F994" t="s">
        <v>764</v>
      </c>
    </row>
    <row r="995" spans="1:6" x14ac:dyDescent="0.3">
      <c r="A995" t="s">
        <v>1133</v>
      </c>
      <c r="B995">
        <v>16.899999999999999</v>
      </c>
      <c r="C995" s="1">
        <v>3.2465000000000002E-5</v>
      </c>
      <c r="D995">
        <v>4.4885999999999999</v>
      </c>
      <c r="E995" s="1">
        <v>7.0652000000000001E-5</v>
      </c>
      <c r="F995" t="s">
        <v>342</v>
      </c>
    </row>
    <row r="996" spans="1:6" x14ac:dyDescent="0.3">
      <c r="A996" t="s">
        <v>1132</v>
      </c>
      <c r="B996">
        <v>16.885000000000002</v>
      </c>
      <c r="C996" s="1">
        <v>3.2635000000000002E-5</v>
      </c>
      <c r="D996">
        <v>4.4863</v>
      </c>
      <c r="E996" s="1">
        <v>7.0950000000000003E-5</v>
      </c>
      <c r="F996" t="s">
        <v>357</v>
      </c>
    </row>
    <row r="997" spans="1:6" x14ac:dyDescent="0.3">
      <c r="A997" t="s">
        <v>1131</v>
      </c>
      <c r="B997">
        <v>16.827999999999999</v>
      </c>
      <c r="C997" s="1">
        <v>3.3300000000000003E-5</v>
      </c>
      <c r="D997">
        <v>4.4775999999999998</v>
      </c>
      <c r="E997" s="1">
        <v>7.2323000000000005E-5</v>
      </c>
      <c r="F997" t="s">
        <v>342</v>
      </c>
    </row>
    <row r="998" spans="1:6" x14ac:dyDescent="0.3">
      <c r="A998" t="s">
        <v>1130</v>
      </c>
      <c r="B998">
        <v>16.706</v>
      </c>
      <c r="C998" s="1">
        <v>3.4774000000000003E-5</v>
      </c>
      <c r="D998">
        <v>4.4587000000000003</v>
      </c>
      <c r="E998" s="1">
        <v>7.5449000000000002E-5</v>
      </c>
      <c r="F998" t="s">
        <v>342</v>
      </c>
    </row>
    <row r="999" spans="1:6" x14ac:dyDescent="0.3">
      <c r="A999" t="s">
        <v>1129</v>
      </c>
      <c r="B999">
        <v>16.673999999999999</v>
      </c>
      <c r="C999" s="1">
        <v>3.5176000000000003E-5</v>
      </c>
      <c r="D999">
        <v>4.4538000000000002</v>
      </c>
      <c r="E999" s="1">
        <v>7.6243999999999997E-5</v>
      </c>
      <c r="F999" t="s">
        <v>342</v>
      </c>
    </row>
    <row r="1000" spans="1:6" x14ac:dyDescent="0.3">
      <c r="A1000" t="s">
        <v>1128</v>
      </c>
      <c r="B1000">
        <v>16.657</v>
      </c>
      <c r="C1000" s="1">
        <v>3.5394E-5</v>
      </c>
      <c r="D1000">
        <v>4.4511000000000003</v>
      </c>
      <c r="E1000" s="1">
        <v>7.6639999999999998E-5</v>
      </c>
      <c r="F1000" t="s">
        <v>822</v>
      </c>
    </row>
    <row r="1001" spans="1:6" x14ac:dyDescent="0.3">
      <c r="A1001" t="s">
        <v>1127</v>
      </c>
      <c r="B1001">
        <v>16.652000000000001</v>
      </c>
      <c r="C1001" s="1">
        <v>3.5460999999999998E-5</v>
      </c>
      <c r="D1001">
        <v>4.4503000000000004</v>
      </c>
      <c r="E1001" s="1">
        <v>7.6706999999999996E-5</v>
      </c>
      <c r="F1001" t="s">
        <v>342</v>
      </c>
    </row>
    <row r="1002" spans="1:6" x14ac:dyDescent="0.3">
      <c r="A1002" t="s">
        <v>1126</v>
      </c>
      <c r="B1002">
        <v>16.596</v>
      </c>
      <c r="C1002" s="1">
        <v>3.6179E-5</v>
      </c>
      <c r="D1002">
        <v>4.4414999999999996</v>
      </c>
      <c r="E1002" s="1">
        <v>7.8182999999999993E-5</v>
      </c>
      <c r="F1002" t="s">
        <v>342</v>
      </c>
    </row>
    <row r="1003" spans="1:6" x14ac:dyDescent="0.3">
      <c r="A1003" t="s">
        <v>1125</v>
      </c>
      <c r="B1003">
        <v>16.582000000000001</v>
      </c>
      <c r="C1003" s="1">
        <v>3.6356000000000002E-5</v>
      </c>
      <c r="D1003">
        <v>4.4394</v>
      </c>
      <c r="E1003" s="1">
        <v>7.8486999999999996E-5</v>
      </c>
      <c r="F1003" t="s">
        <v>764</v>
      </c>
    </row>
    <row r="1004" spans="1:6" x14ac:dyDescent="0.3">
      <c r="A1004" t="s">
        <v>1124</v>
      </c>
      <c r="B1004">
        <v>16.552</v>
      </c>
      <c r="C1004" s="1">
        <v>3.6743999999999999E-5</v>
      </c>
      <c r="D1004">
        <v>4.4348000000000001</v>
      </c>
      <c r="E1004" s="1">
        <v>7.9245000000000004E-5</v>
      </c>
      <c r="F1004" t="s">
        <v>342</v>
      </c>
    </row>
    <row r="1005" spans="1:6" x14ac:dyDescent="0.3">
      <c r="A1005" t="s">
        <v>1123</v>
      </c>
      <c r="B1005">
        <v>16.516999999999999</v>
      </c>
      <c r="C1005" s="1">
        <v>3.7209999999999998E-5</v>
      </c>
      <c r="D1005">
        <v>4.4292999999999996</v>
      </c>
      <c r="E1005" s="1">
        <v>8.017E-5</v>
      </c>
      <c r="F1005" t="s">
        <v>342</v>
      </c>
    </row>
    <row r="1006" spans="1:6" x14ac:dyDescent="0.3">
      <c r="A1006" t="s">
        <v>1122</v>
      </c>
      <c r="B1006">
        <v>16.506</v>
      </c>
      <c r="C1006" s="1">
        <v>3.7363999999999997E-5</v>
      </c>
      <c r="D1006">
        <v>4.4275000000000002</v>
      </c>
      <c r="E1006" s="1">
        <v>8.0422999999999999E-5</v>
      </c>
      <c r="F1006" t="s">
        <v>443</v>
      </c>
    </row>
    <row r="1007" spans="1:6" x14ac:dyDescent="0.3">
      <c r="A1007" t="s">
        <v>1121</v>
      </c>
      <c r="B1007">
        <v>16.484000000000002</v>
      </c>
      <c r="C1007" s="1">
        <v>3.7654000000000002E-5</v>
      </c>
      <c r="D1007">
        <v>4.4241999999999999</v>
      </c>
      <c r="E1007" s="1">
        <v>8.0964999999999995E-5</v>
      </c>
      <c r="F1007" t="s">
        <v>464</v>
      </c>
    </row>
    <row r="1008" spans="1:6" x14ac:dyDescent="0.3">
      <c r="A1008" t="s">
        <v>1120</v>
      </c>
      <c r="B1008">
        <v>16.416</v>
      </c>
      <c r="C1008" s="1">
        <v>3.8587999999999997E-5</v>
      </c>
      <c r="D1008">
        <v>4.4135</v>
      </c>
      <c r="E1008" s="1">
        <v>8.2892000000000005E-5</v>
      </c>
      <c r="F1008" t="s">
        <v>968</v>
      </c>
    </row>
    <row r="1009" spans="1:6" x14ac:dyDescent="0.3">
      <c r="A1009" t="s">
        <v>1119</v>
      </c>
      <c r="B1009">
        <v>16.408000000000001</v>
      </c>
      <c r="C1009" s="1">
        <v>3.8701000000000001E-5</v>
      </c>
      <c r="D1009">
        <v>4.4123000000000001</v>
      </c>
      <c r="E1009" s="1">
        <v>8.3052000000000004E-5</v>
      </c>
      <c r="F1009" t="s">
        <v>342</v>
      </c>
    </row>
    <row r="1010" spans="1:6" x14ac:dyDescent="0.3">
      <c r="A1010" t="s">
        <v>1118</v>
      </c>
      <c r="B1010">
        <v>16.367000000000001</v>
      </c>
      <c r="C1010" s="1">
        <v>3.9286999999999998E-5</v>
      </c>
      <c r="D1010">
        <v>4.4057000000000004</v>
      </c>
      <c r="E1010" s="1">
        <v>8.4226000000000003E-5</v>
      </c>
      <c r="F1010" t="s">
        <v>697</v>
      </c>
    </row>
    <row r="1011" spans="1:6" x14ac:dyDescent="0.3">
      <c r="A1011" t="s">
        <v>1117</v>
      </c>
      <c r="B1011">
        <v>16.32</v>
      </c>
      <c r="C1011" s="1">
        <v>3.9966999999999999E-5</v>
      </c>
      <c r="D1011">
        <v>4.3982999999999999</v>
      </c>
      <c r="E1011" s="1">
        <v>8.5599000000000005E-5</v>
      </c>
      <c r="F1011" t="s">
        <v>697</v>
      </c>
    </row>
    <row r="1012" spans="1:6" x14ac:dyDescent="0.3">
      <c r="A1012" t="s">
        <v>1116</v>
      </c>
      <c r="B1012">
        <v>16.254999999999999</v>
      </c>
      <c r="C1012" s="1">
        <v>4.0914000000000002E-5</v>
      </c>
      <c r="D1012">
        <v>4.3880999999999997</v>
      </c>
      <c r="E1012" s="1">
        <v>8.7477000000000003E-5</v>
      </c>
      <c r="F1012" t="s">
        <v>357</v>
      </c>
    </row>
    <row r="1013" spans="1:6" x14ac:dyDescent="0.3">
      <c r="A1013" t="s">
        <v>1115</v>
      </c>
      <c r="B1013">
        <v>16.254000000000001</v>
      </c>
      <c r="C1013" s="1">
        <v>4.0924999999999999E-5</v>
      </c>
      <c r="D1013">
        <v>4.3879999999999999</v>
      </c>
      <c r="E1013" s="1">
        <v>8.7477000000000003E-5</v>
      </c>
      <c r="F1013" t="s">
        <v>342</v>
      </c>
    </row>
    <row r="1014" spans="1:6" x14ac:dyDescent="0.3">
      <c r="A1014" t="s">
        <v>1114</v>
      </c>
      <c r="B1014">
        <v>16.221</v>
      </c>
      <c r="C1014" s="1">
        <v>4.1433000000000001E-5</v>
      </c>
      <c r="D1014">
        <v>4.3826999999999998</v>
      </c>
      <c r="E1014" s="1">
        <v>8.8474999999999996E-5</v>
      </c>
      <c r="F1014" t="s">
        <v>822</v>
      </c>
    </row>
    <row r="1015" spans="1:6" x14ac:dyDescent="0.3">
      <c r="A1015" t="s">
        <v>1113</v>
      </c>
      <c r="B1015">
        <v>16.21</v>
      </c>
      <c r="C1015" s="1">
        <v>4.1588999999999998E-5</v>
      </c>
      <c r="D1015">
        <v>4.3810000000000002</v>
      </c>
      <c r="E1015" s="1">
        <v>8.8720000000000004E-5</v>
      </c>
      <c r="F1015" t="s">
        <v>342</v>
      </c>
    </row>
    <row r="1016" spans="1:6" x14ac:dyDescent="0.3">
      <c r="A1016" t="s">
        <v>1112</v>
      </c>
      <c r="B1016">
        <v>16.187999999999999</v>
      </c>
      <c r="C1016" s="1">
        <v>4.1924E-5</v>
      </c>
      <c r="D1016">
        <v>4.3775000000000004</v>
      </c>
      <c r="E1016" s="1">
        <v>8.9345999999999995E-5</v>
      </c>
      <c r="F1016" t="s">
        <v>342</v>
      </c>
    </row>
    <row r="1017" spans="1:6" x14ac:dyDescent="0.3">
      <c r="A1017" t="s">
        <v>1111</v>
      </c>
      <c r="B1017">
        <v>16.116</v>
      </c>
      <c r="C1017" s="1">
        <v>4.3046000000000001E-5</v>
      </c>
      <c r="D1017">
        <v>4.3661000000000003</v>
      </c>
      <c r="E1017" s="1">
        <v>9.1646999999999999E-5</v>
      </c>
      <c r="F1017" t="s">
        <v>447</v>
      </c>
    </row>
    <row r="1018" spans="1:6" x14ac:dyDescent="0.3">
      <c r="A1018" t="s">
        <v>1110</v>
      </c>
      <c r="B1018">
        <v>16.111999999999998</v>
      </c>
      <c r="C1018" s="1">
        <v>4.3102999999999997E-5</v>
      </c>
      <c r="D1018">
        <v>4.3654999999999999</v>
      </c>
      <c r="E1018" s="1">
        <v>9.1679000000000001E-5</v>
      </c>
      <c r="F1018" t="s">
        <v>342</v>
      </c>
    </row>
    <row r="1019" spans="1:6" x14ac:dyDescent="0.3">
      <c r="A1019" t="s">
        <v>1109</v>
      </c>
      <c r="B1019">
        <v>16.106000000000002</v>
      </c>
      <c r="C1019" s="1">
        <v>4.3204999999999997E-5</v>
      </c>
      <c r="D1019">
        <v>4.3644999999999996</v>
      </c>
      <c r="E1019" s="1">
        <v>9.1805000000000006E-5</v>
      </c>
      <c r="F1019" t="s">
        <v>447</v>
      </c>
    </row>
    <row r="1020" spans="1:6" x14ac:dyDescent="0.3">
      <c r="A1020" t="s">
        <v>1108</v>
      </c>
      <c r="B1020">
        <v>16.091999999999999</v>
      </c>
      <c r="C1020" s="1">
        <v>4.3433000000000002E-5</v>
      </c>
      <c r="D1020">
        <v>4.3621999999999996</v>
      </c>
      <c r="E1020" s="1">
        <v>9.2200000000000005E-5</v>
      </c>
      <c r="F1020" t="s">
        <v>764</v>
      </c>
    </row>
    <row r="1021" spans="1:6" x14ac:dyDescent="0.3">
      <c r="A1021" t="s">
        <v>1107</v>
      </c>
      <c r="B1021">
        <v>16.079000000000001</v>
      </c>
      <c r="C1021" s="1">
        <v>4.3631000000000003E-5</v>
      </c>
      <c r="D1021">
        <v>4.3601999999999999</v>
      </c>
      <c r="E1021" s="1">
        <v>9.2528999999999994E-5</v>
      </c>
      <c r="F1021" t="s">
        <v>342</v>
      </c>
    </row>
    <row r="1022" spans="1:6" x14ac:dyDescent="0.3">
      <c r="A1022" t="s">
        <v>1106</v>
      </c>
      <c r="B1022">
        <v>16.071000000000002</v>
      </c>
      <c r="C1022" s="1">
        <v>4.3755999999999999E-5</v>
      </c>
      <c r="D1022">
        <v>4.359</v>
      </c>
      <c r="E1022" s="1">
        <v>9.2703999999999999E-5</v>
      </c>
      <c r="F1022" t="s">
        <v>342</v>
      </c>
    </row>
    <row r="1023" spans="1:6" x14ac:dyDescent="0.3">
      <c r="A1023" t="s">
        <v>1105</v>
      </c>
      <c r="B1023">
        <v>16.047999999999998</v>
      </c>
      <c r="C1023" s="1">
        <v>4.4125999999999997E-5</v>
      </c>
      <c r="D1023">
        <v>4.3552999999999997</v>
      </c>
      <c r="E1023" s="1">
        <v>9.3394999999999996E-5</v>
      </c>
      <c r="F1023" t="s">
        <v>697</v>
      </c>
    </row>
    <row r="1024" spans="1:6" x14ac:dyDescent="0.3">
      <c r="A1024" t="s">
        <v>1104</v>
      </c>
      <c r="B1024">
        <v>16.010000000000002</v>
      </c>
      <c r="C1024" s="1">
        <v>4.4749999999999997E-5</v>
      </c>
      <c r="D1024">
        <v>4.3491999999999997</v>
      </c>
      <c r="E1024" s="1">
        <v>9.4623999999999994E-5</v>
      </c>
      <c r="F1024" t="s">
        <v>355</v>
      </c>
    </row>
    <row r="1025" spans="1:6" x14ac:dyDescent="0.3">
      <c r="A1025" t="s">
        <v>1103</v>
      </c>
      <c r="B1025">
        <v>16.001999999999999</v>
      </c>
      <c r="C1025" s="1">
        <v>4.4892000000000003E-5</v>
      </c>
      <c r="D1025">
        <v>4.3478000000000003</v>
      </c>
      <c r="E1025" s="1">
        <v>9.4832000000000003E-5</v>
      </c>
      <c r="F1025" t="s">
        <v>419</v>
      </c>
    </row>
    <row r="1026" spans="1:6" x14ac:dyDescent="0.3">
      <c r="A1026" t="s">
        <v>1102</v>
      </c>
      <c r="B1026">
        <v>15.95</v>
      </c>
      <c r="C1026" s="1">
        <v>4.5760999999999998E-5</v>
      </c>
      <c r="D1026">
        <v>4.3395000000000001</v>
      </c>
      <c r="E1026" s="1">
        <v>9.6570999999999994E-5</v>
      </c>
      <c r="F1026" t="s">
        <v>363</v>
      </c>
    </row>
    <row r="1027" spans="1:6" x14ac:dyDescent="0.3">
      <c r="A1027" t="s">
        <v>1101</v>
      </c>
      <c r="B1027">
        <v>15.882</v>
      </c>
      <c r="C1027" s="1">
        <v>4.6913000000000003E-5</v>
      </c>
      <c r="D1027">
        <v>4.3287000000000004</v>
      </c>
      <c r="E1027" s="1">
        <v>9.8906999999999993E-5</v>
      </c>
      <c r="F1027" t="s">
        <v>764</v>
      </c>
    </row>
    <row r="1028" spans="1:6" x14ac:dyDescent="0.3">
      <c r="A1028" t="s">
        <v>1100</v>
      </c>
      <c r="B1028">
        <v>15.776999999999999</v>
      </c>
      <c r="C1028" s="1">
        <v>4.8783999999999999E-5</v>
      </c>
      <c r="D1028">
        <v>4.3117000000000001</v>
      </c>
      <c r="E1028">
        <v>1.0275E-4</v>
      </c>
      <c r="F1028" t="s">
        <v>764</v>
      </c>
    </row>
    <row r="1029" spans="1:6" x14ac:dyDescent="0.3">
      <c r="A1029" t="s">
        <v>1099</v>
      </c>
      <c r="B1029">
        <v>15.744</v>
      </c>
      <c r="C1029" s="1">
        <v>4.9382999999999998E-5</v>
      </c>
      <c r="D1029">
        <v>4.3064</v>
      </c>
      <c r="E1029">
        <v>1.0391E-4</v>
      </c>
      <c r="F1029" t="s">
        <v>342</v>
      </c>
    </row>
    <row r="1030" spans="1:6" x14ac:dyDescent="0.3">
      <c r="A1030" t="s">
        <v>1098</v>
      </c>
      <c r="B1030">
        <v>15.738</v>
      </c>
      <c r="C1030" s="1">
        <v>4.9503999999999999E-5</v>
      </c>
      <c r="D1030">
        <v>4.3053999999999997</v>
      </c>
      <c r="E1030">
        <v>1.0406E-4</v>
      </c>
      <c r="F1030" t="s">
        <v>342</v>
      </c>
    </row>
    <row r="1031" spans="1:6" x14ac:dyDescent="0.3">
      <c r="A1031" t="s">
        <v>1097</v>
      </c>
      <c r="B1031">
        <v>15.725</v>
      </c>
      <c r="C1031" s="1">
        <v>4.9736E-5</v>
      </c>
      <c r="D1031">
        <v>4.3033000000000001</v>
      </c>
      <c r="E1031">
        <v>1.0438E-4</v>
      </c>
      <c r="F1031" t="s">
        <v>342</v>
      </c>
    </row>
    <row r="1032" spans="1:6" x14ac:dyDescent="0.3">
      <c r="A1032" t="s">
        <v>1096</v>
      </c>
      <c r="B1032">
        <v>15.724</v>
      </c>
      <c r="C1032" s="1">
        <v>4.9749000000000001E-5</v>
      </c>
      <c r="D1032">
        <v>4.3032000000000004</v>
      </c>
      <c r="E1032">
        <v>1.0438E-4</v>
      </c>
      <c r="F1032" t="s">
        <v>342</v>
      </c>
    </row>
    <row r="1033" spans="1:6" x14ac:dyDescent="0.3">
      <c r="A1033" t="s">
        <v>1095</v>
      </c>
      <c r="B1033">
        <v>15.717000000000001</v>
      </c>
      <c r="C1033" s="1">
        <v>4.9895999999999998E-5</v>
      </c>
      <c r="D1033">
        <v>4.3018999999999998</v>
      </c>
      <c r="E1033">
        <v>1.0458E-4</v>
      </c>
      <c r="F1033" t="s">
        <v>697</v>
      </c>
    </row>
    <row r="1034" spans="1:6" x14ac:dyDescent="0.3">
      <c r="A1034" t="s">
        <v>1094</v>
      </c>
      <c r="B1034">
        <v>15.705</v>
      </c>
      <c r="C1034" s="1">
        <v>5.0108999999999997E-5</v>
      </c>
      <c r="D1034">
        <v>4.3000999999999996</v>
      </c>
      <c r="E1034">
        <v>1.0493E-4</v>
      </c>
      <c r="F1034" t="s">
        <v>342</v>
      </c>
    </row>
    <row r="1035" spans="1:6" x14ac:dyDescent="0.3">
      <c r="A1035" t="s">
        <v>1093</v>
      </c>
      <c r="B1035">
        <v>15.691000000000001</v>
      </c>
      <c r="C1035" s="1">
        <v>5.0376E-5</v>
      </c>
      <c r="D1035">
        <v>4.2977999999999996</v>
      </c>
      <c r="E1035">
        <v>1.0539000000000001E-4</v>
      </c>
      <c r="F1035" t="s">
        <v>342</v>
      </c>
    </row>
    <row r="1036" spans="1:6" x14ac:dyDescent="0.3">
      <c r="A1036" t="s">
        <v>1092</v>
      </c>
      <c r="B1036">
        <v>15.651999999999999</v>
      </c>
      <c r="C1036" s="1">
        <v>5.1122999999999998E-5</v>
      </c>
      <c r="D1036">
        <v>4.2914000000000003</v>
      </c>
      <c r="E1036">
        <v>1.0679E-4</v>
      </c>
      <c r="F1036" t="s">
        <v>342</v>
      </c>
    </row>
    <row r="1037" spans="1:6" x14ac:dyDescent="0.3">
      <c r="A1037" t="s">
        <v>1091</v>
      </c>
      <c r="B1037">
        <v>15.65</v>
      </c>
      <c r="C1037" s="1">
        <v>5.1146000000000001E-5</v>
      </c>
      <c r="D1037">
        <v>4.2911999999999999</v>
      </c>
      <c r="E1037">
        <v>1.0679E-4</v>
      </c>
      <c r="F1037" t="s">
        <v>1082</v>
      </c>
    </row>
    <row r="1038" spans="1:6" x14ac:dyDescent="0.3">
      <c r="A1038" t="s">
        <v>1090</v>
      </c>
      <c r="B1038">
        <v>15.632999999999999</v>
      </c>
      <c r="C1038" s="1">
        <v>5.1471999999999998E-5</v>
      </c>
      <c r="D1038">
        <v>4.2884000000000002</v>
      </c>
      <c r="E1038">
        <v>1.0737E-4</v>
      </c>
      <c r="F1038" t="s">
        <v>443</v>
      </c>
    </row>
    <row r="1039" spans="1:6" x14ac:dyDescent="0.3">
      <c r="A1039" t="s">
        <v>1089</v>
      </c>
      <c r="B1039">
        <v>15.592000000000001</v>
      </c>
      <c r="C1039" s="1">
        <v>5.2271000000000001E-5</v>
      </c>
      <c r="D1039">
        <v>4.2816999999999998</v>
      </c>
      <c r="E1039">
        <v>1.0893E-4</v>
      </c>
      <c r="F1039" t="s">
        <v>342</v>
      </c>
    </row>
    <row r="1040" spans="1:6" x14ac:dyDescent="0.3">
      <c r="A1040" t="s">
        <v>1088</v>
      </c>
      <c r="B1040">
        <v>15.589</v>
      </c>
      <c r="C1040" s="1">
        <v>5.2333999999999997E-5</v>
      </c>
      <c r="D1040">
        <v>4.2812000000000001</v>
      </c>
      <c r="E1040">
        <v>1.0895000000000001E-4</v>
      </c>
      <c r="F1040" t="s">
        <v>342</v>
      </c>
    </row>
    <row r="1041" spans="1:6" x14ac:dyDescent="0.3">
      <c r="A1041" t="s">
        <v>1087</v>
      </c>
      <c r="B1041">
        <v>15.574</v>
      </c>
      <c r="C1041" s="1">
        <v>5.2626000000000001E-5</v>
      </c>
      <c r="D1041">
        <v>4.2788000000000004</v>
      </c>
      <c r="E1041">
        <v>1.0946E-4</v>
      </c>
      <c r="F1041" t="s">
        <v>950</v>
      </c>
    </row>
    <row r="1042" spans="1:6" x14ac:dyDescent="0.3">
      <c r="A1042" t="s">
        <v>1086</v>
      </c>
      <c r="B1042">
        <v>15.55</v>
      </c>
      <c r="C1042" s="1">
        <v>5.3106999999999998E-5</v>
      </c>
      <c r="D1042">
        <v>4.2748999999999997</v>
      </c>
      <c r="E1042">
        <v>1.1035E-4</v>
      </c>
      <c r="F1042" t="s">
        <v>419</v>
      </c>
    </row>
    <row r="1043" spans="1:6" x14ac:dyDescent="0.3">
      <c r="A1043" t="s">
        <v>1085</v>
      </c>
      <c r="B1043">
        <v>15.547000000000001</v>
      </c>
      <c r="C1043" s="1">
        <v>5.3161999999999997E-5</v>
      </c>
      <c r="D1043">
        <v>4.2744</v>
      </c>
      <c r="E1043">
        <v>1.1035999999999999E-4</v>
      </c>
      <c r="F1043" t="s">
        <v>1018</v>
      </c>
    </row>
    <row r="1044" spans="1:6" x14ac:dyDescent="0.3">
      <c r="A1044" t="s">
        <v>1084</v>
      </c>
      <c r="B1044">
        <v>15.53</v>
      </c>
      <c r="C1044" s="1">
        <v>5.3508999999999999E-5</v>
      </c>
      <c r="D1044">
        <v>4.2716000000000003</v>
      </c>
      <c r="E1044">
        <v>1.1097E-4</v>
      </c>
      <c r="F1044" t="s">
        <v>342</v>
      </c>
    </row>
    <row r="1045" spans="1:6" x14ac:dyDescent="0.3">
      <c r="A1045" t="s">
        <v>1083</v>
      </c>
      <c r="B1045">
        <v>15.513999999999999</v>
      </c>
      <c r="C1045" s="1">
        <v>5.3823999999999998E-5</v>
      </c>
      <c r="D1045">
        <v>4.2690000000000001</v>
      </c>
      <c r="E1045">
        <v>1.1152E-4</v>
      </c>
      <c r="F1045" t="s">
        <v>1082</v>
      </c>
    </row>
    <row r="1046" spans="1:6" x14ac:dyDescent="0.3">
      <c r="A1046" t="s">
        <v>1081</v>
      </c>
      <c r="B1046">
        <v>15.504</v>
      </c>
      <c r="C1046" s="1">
        <v>5.4032E-5</v>
      </c>
      <c r="D1046">
        <v>4.2672999999999996</v>
      </c>
      <c r="E1046">
        <v>1.1184E-4</v>
      </c>
      <c r="F1046" t="s">
        <v>1080</v>
      </c>
    </row>
    <row r="1047" spans="1:6" x14ac:dyDescent="0.3">
      <c r="A1047" t="s">
        <v>1079</v>
      </c>
      <c r="B1047">
        <v>15.497</v>
      </c>
      <c r="C1047" s="1">
        <v>5.4171E-5</v>
      </c>
      <c r="D1047">
        <v>4.2662000000000004</v>
      </c>
      <c r="E1047">
        <v>1.1202E-4</v>
      </c>
      <c r="F1047" t="s">
        <v>342</v>
      </c>
    </row>
    <row r="1048" spans="1:6" x14ac:dyDescent="0.3">
      <c r="A1048" t="s">
        <v>1078</v>
      </c>
      <c r="B1048">
        <v>15.486000000000001</v>
      </c>
      <c r="C1048" s="1">
        <v>5.4407000000000003E-5</v>
      </c>
      <c r="D1048">
        <v>4.2643000000000004</v>
      </c>
      <c r="E1048">
        <v>1.1234999999999999E-4</v>
      </c>
      <c r="F1048" t="s">
        <v>968</v>
      </c>
    </row>
    <row r="1049" spans="1:6" x14ac:dyDescent="0.3">
      <c r="A1049" t="s">
        <v>1077</v>
      </c>
      <c r="B1049">
        <v>15.484999999999999</v>
      </c>
      <c r="C1049" s="1">
        <v>5.4432000000000003E-5</v>
      </c>
      <c r="D1049">
        <v>4.2641</v>
      </c>
      <c r="E1049">
        <v>1.1234999999999999E-4</v>
      </c>
      <c r="F1049" t="s">
        <v>342</v>
      </c>
    </row>
    <row r="1050" spans="1:6" x14ac:dyDescent="0.3">
      <c r="A1050" t="s">
        <v>1076</v>
      </c>
      <c r="B1050">
        <v>15.475</v>
      </c>
      <c r="C1050" s="1">
        <v>5.4622E-5</v>
      </c>
      <c r="D1050">
        <v>4.2625999999999999</v>
      </c>
      <c r="E1050">
        <v>1.1263E-4</v>
      </c>
      <c r="F1050" t="s">
        <v>342</v>
      </c>
    </row>
    <row r="1051" spans="1:6" x14ac:dyDescent="0.3">
      <c r="A1051" t="s">
        <v>1075</v>
      </c>
      <c r="B1051">
        <v>15.468999999999999</v>
      </c>
      <c r="C1051" s="1">
        <v>5.4750999999999998E-5</v>
      </c>
      <c r="D1051">
        <v>4.2615999999999996</v>
      </c>
      <c r="E1051">
        <v>1.1279E-4</v>
      </c>
      <c r="F1051" t="s">
        <v>697</v>
      </c>
    </row>
    <row r="1052" spans="1:6" x14ac:dyDescent="0.3">
      <c r="A1052" t="s">
        <v>1074</v>
      </c>
      <c r="B1052">
        <v>15.351000000000001</v>
      </c>
      <c r="C1052" s="1">
        <v>5.7253999999999998E-5</v>
      </c>
      <c r="D1052">
        <v>4.2422000000000004</v>
      </c>
      <c r="E1052">
        <v>1.1783E-4</v>
      </c>
      <c r="F1052" t="s">
        <v>697</v>
      </c>
    </row>
    <row r="1053" spans="1:6" x14ac:dyDescent="0.3">
      <c r="A1053" t="s">
        <v>1073</v>
      </c>
      <c r="B1053">
        <v>15.335000000000001</v>
      </c>
      <c r="C1053" s="1">
        <v>5.7598E-5</v>
      </c>
      <c r="D1053">
        <v>4.2396000000000003</v>
      </c>
      <c r="E1053">
        <v>1.1843E-4</v>
      </c>
      <c r="F1053" t="s">
        <v>342</v>
      </c>
    </row>
    <row r="1054" spans="1:6" x14ac:dyDescent="0.3">
      <c r="A1054" t="s">
        <v>1072</v>
      </c>
      <c r="B1054">
        <v>15.33</v>
      </c>
      <c r="C1054" s="1">
        <v>5.7707999999999997E-5</v>
      </c>
      <c r="D1054">
        <v>4.2388000000000003</v>
      </c>
      <c r="E1054">
        <v>1.1854E-4</v>
      </c>
      <c r="F1054" t="s">
        <v>764</v>
      </c>
    </row>
    <row r="1055" spans="1:6" x14ac:dyDescent="0.3">
      <c r="A1055" t="s">
        <v>1071</v>
      </c>
      <c r="B1055">
        <v>15.286</v>
      </c>
      <c r="C1055" s="1">
        <v>5.8697999999999999E-5</v>
      </c>
      <c r="D1055">
        <v>4.2313999999999998</v>
      </c>
      <c r="E1055">
        <v>1.2046E-4</v>
      </c>
      <c r="F1055" t="s">
        <v>697</v>
      </c>
    </row>
    <row r="1056" spans="1:6" x14ac:dyDescent="0.3">
      <c r="A1056" t="s">
        <v>1070</v>
      </c>
      <c r="B1056">
        <v>15.279</v>
      </c>
      <c r="C1056" s="1">
        <v>5.8835000000000002E-5</v>
      </c>
      <c r="D1056">
        <v>4.2304000000000004</v>
      </c>
      <c r="E1056">
        <v>1.2063E-4</v>
      </c>
      <c r="F1056" t="s">
        <v>1069</v>
      </c>
    </row>
    <row r="1057" spans="1:6" x14ac:dyDescent="0.3">
      <c r="A1057" t="s">
        <v>1068</v>
      </c>
      <c r="B1057">
        <v>15.121</v>
      </c>
      <c r="C1057" s="1">
        <v>6.2510999999999998E-5</v>
      </c>
      <c r="D1057">
        <v>4.2039999999999997</v>
      </c>
      <c r="E1057">
        <v>1.2804E-4</v>
      </c>
      <c r="F1057" t="s">
        <v>342</v>
      </c>
    </row>
    <row r="1058" spans="1:6" x14ac:dyDescent="0.3">
      <c r="A1058" t="s">
        <v>1067</v>
      </c>
      <c r="B1058">
        <v>15.115</v>
      </c>
      <c r="C1058" s="1">
        <v>6.266E-5</v>
      </c>
      <c r="D1058">
        <v>4.2030000000000003</v>
      </c>
      <c r="E1058">
        <v>1.2823000000000001E-4</v>
      </c>
      <c r="F1058" t="s">
        <v>342</v>
      </c>
    </row>
    <row r="1059" spans="1:6" x14ac:dyDescent="0.3">
      <c r="A1059" t="s">
        <v>1066</v>
      </c>
      <c r="B1059">
        <v>15.099</v>
      </c>
      <c r="C1059" s="1">
        <v>6.3042999999999999E-5</v>
      </c>
      <c r="D1059">
        <v>4.2004000000000001</v>
      </c>
      <c r="E1059">
        <v>1.2888999999999999E-4</v>
      </c>
      <c r="F1059" t="s">
        <v>822</v>
      </c>
    </row>
    <row r="1060" spans="1:6" x14ac:dyDescent="0.3">
      <c r="A1060" t="s">
        <v>1065</v>
      </c>
      <c r="B1060">
        <v>15.058999999999999</v>
      </c>
      <c r="C1060" s="1">
        <v>6.4006999999999999E-5</v>
      </c>
      <c r="D1060">
        <v>4.1938000000000004</v>
      </c>
      <c r="E1060">
        <v>1.3074000000000001E-4</v>
      </c>
      <c r="F1060" t="s">
        <v>342</v>
      </c>
    </row>
    <row r="1061" spans="1:6" x14ac:dyDescent="0.3">
      <c r="A1061" t="s">
        <v>1064</v>
      </c>
      <c r="B1061">
        <v>15.007</v>
      </c>
      <c r="C1061" s="1">
        <v>6.5307000000000003E-5</v>
      </c>
      <c r="D1061">
        <v>4.1849999999999996</v>
      </c>
      <c r="E1061">
        <v>1.3327E-4</v>
      </c>
      <c r="F1061" t="s">
        <v>447</v>
      </c>
    </row>
    <row r="1062" spans="1:6" x14ac:dyDescent="0.3">
      <c r="A1062" t="s">
        <v>1063</v>
      </c>
      <c r="B1062">
        <v>14.962</v>
      </c>
      <c r="C1062" s="1">
        <v>6.6457000000000004E-5</v>
      </c>
      <c r="D1062">
        <v>4.1775000000000002</v>
      </c>
      <c r="E1062">
        <v>1.3538999999999999E-4</v>
      </c>
      <c r="F1062" t="s">
        <v>342</v>
      </c>
    </row>
    <row r="1063" spans="1:6" x14ac:dyDescent="0.3">
      <c r="A1063" t="s">
        <v>1062</v>
      </c>
      <c r="B1063">
        <v>14.961</v>
      </c>
      <c r="C1063" s="1">
        <v>6.6472999999999999E-5</v>
      </c>
      <c r="D1063">
        <v>4.1773999999999996</v>
      </c>
      <c r="E1063">
        <v>1.3538999999999999E-4</v>
      </c>
      <c r="F1063" t="s">
        <v>342</v>
      </c>
    </row>
    <row r="1064" spans="1:6" x14ac:dyDescent="0.3">
      <c r="A1064" t="s">
        <v>1061</v>
      </c>
      <c r="B1064">
        <v>14.920999999999999</v>
      </c>
      <c r="C1064" s="1">
        <v>6.7528999999999997E-5</v>
      </c>
      <c r="D1064">
        <v>4.1704999999999997</v>
      </c>
      <c r="E1064">
        <v>1.3736999999999999E-4</v>
      </c>
      <c r="F1064" t="s">
        <v>764</v>
      </c>
    </row>
    <row r="1065" spans="1:6" x14ac:dyDescent="0.3">
      <c r="A1065" t="s">
        <v>1060</v>
      </c>
      <c r="B1065">
        <v>14.919</v>
      </c>
      <c r="C1065" s="1">
        <v>6.7574E-5</v>
      </c>
      <c r="D1065">
        <v>4.1702000000000004</v>
      </c>
      <c r="E1065">
        <v>1.3736999999999999E-4</v>
      </c>
      <c r="F1065" t="s">
        <v>1050</v>
      </c>
    </row>
    <row r="1066" spans="1:6" x14ac:dyDescent="0.3">
      <c r="A1066" t="s">
        <v>1059</v>
      </c>
      <c r="B1066">
        <v>14.896000000000001</v>
      </c>
      <c r="C1066" s="1">
        <v>6.8186000000000001E-5</v>
      </c>
      <c r="D1066">
        <v>4.1662999999999997</v>
      </c>
      <c r="E1066">
        <v>1.3849000000000001E-4</v>
      </c>
      <c r="F1066" t="s">
        <v>764</v>
      </c>
    </row>
    <row r="1067" spans="1:6" x14ac:dyDescent="0.3">
      <c r="A1067" t="s">
        <v>1058</v>
      </c>
      <c r="B1067">
        <v>14.885</v>
      </c>
      <c r="C1067" s="1">
        <v>6.8474999999999997E-5</v>
      </c>
      <c r="D1067">
        <v>4.1645000000000003</v>
      </c>
      <c r="E1067">
        <v>1.3893999999999999E-4</v>
      </c>
      <c r="F1067" t="s">
        <v>950</v>
      </c>
    </row>
    <row r="1068" spans="1:6" x14ac:dyDescent="0.3">
      <c r="A1068" t="s">
        <v>1057</v>
      </c>
      <c r="B1068">
        <v>14.872999999999999</v>
      </c>
      <c r="C1068" s="1">
        <v>6.8783999999999997E-5</v>
      </c>
      <c r="D1068">
        <v>4.1624999999999996</v>
      </c>
      <c r="E1068">
        <v>1.3944000000000001E-4</v>
      </c>
      <c r="F1068" t="s">
        <v>447</v>
      </c>
    </row>
    <row r="1069" spans="1:6" x14ac:dyDescent="0.3">
      <c r="A1069" t="s">
        <v>1056</v>
      </c>
      <c r="B1069">
        <v>14.808</v>
      </c>
      <c r="C1069" s="1">
        <v>7.0553E-5</v>
      </c>
      <c r="D1069">
        <v>4.1515000000000004</v>
      </c>
      <c r="E1069">
        <v>1.4289000000000001E-4</v>
      </c>
      <c r="F1069" t="s">
        <v>342</v>
      </c>
    </row>
    <row r="1070" spans="1:6" x14ac:dyDescent="0.3">
      <c r="A1070" t="s">
        <v>1055</v>
      </c>
      <c r="B1070">
        <v>14.725</v>
      </c>
      <c r="C1070" s="1">
        <v>7.2873999999999994E-5</v>
      </c>
      <c r="D1070">
        <v>4.1374000000000004</v>
      </c>
      <c r="E1070">
        <v>1.4745000000000001E-4</v>
      </c>
      <c r="F1070" t="s">
        <v>757</v>
      </c>
    </row>
    <row r="1071" spans="1:6" x14ac:dyDescent="0.3">
      <c r="A1071" t="s">
        <v>1054</v>
      </c>
      <c r="B1071">
        <v>14.706</v>
      </c>
      <c r="C1071" s="1">
        <v>7.3410000000000004E-5</v>
      </c>
      <c r="D1071">
        <v>4.1341999999999999</v>
      </c>
      <c r="E1071">
        <v>1.484E-4</v>
      </c>
      <c r="F1071" t="s">
        <v>659</v>
      </c>
    </row>
    <row r="1072" spans="1:6" x14ac:dyDescent="0.3">
      <c r="A1072" t="s">
        <v>1053</v>
      </c>
      <c r="B1072">
        <v>14.702</v>
      </c>
      <c r="C1072" s="1">
        <v>7.3526E-5</v>
      </c>
      <c r="D1072">
        <v>4.1336000000000004</v>
      </c>
      <c r="E1072">
        <v>1.4849000000000001E-4</v>
      </c>
      <c r="F1072" t="s">
        <v>342</v>
      </c>
    </row>
    <row r="1073" spans="1:6" x14ac:dyDescent="0.3">
      <c r="A1073" t="s">
        <v>1052</v>
      </c>
      <c r="B1073">
        <v>14.693</v>
      </c>
      <c r="C1073" s="1">
        <v>7.3794000000000005E-5</v>
      </c>
      <c r="D1073">
        <v>4.1319999999999997</v>
      </c>
      <c r="E1073">
        <v>1.4889999999999999E-4</v>
      </c>
      <c r="F1073" t="s">
        <v>342</v>
      </c>
    </row>
    <row r="1074" spans="1:6" x14ac:dyDescent="0.3">
      <c r="A1074" t="s">
        <v>1051</v>
      </c>
      <c r="B1074">
        <v>14.679</v>
      </c>
      <c r="C1074" s="1">
        <v>7.4202999999999994E-5</v>
      </c>
      <c r="D1074">
        <v>4.1295999999999999</v>
      </c>
      <c r="E1074">
        <v>1.4957999999999999E-4</v>
      </c>
      <c r="F1074" t="s">
        <v>1050</v>
      </c>
    </row>
    <row r="1075" spans="1:6" x14ac:dyDescent="0.3">
      <c r="A1075" t="s">
        <v>1049</v>
      </c>
      <c r="B1075">
        <v>14.587</v>
      </c>
      <c r="C1075" s="1">
        <v>7.6926000000000002E-5</v>
      </c>
      <c r="D1075">
        <v>4.1139000000000001</v>
      </c>
      <c r="E1075">
        <v>1.5493000000000001E-4</v>
      </c>
      <c r="F1075" t="s">
        <v>342</v>
      </c>
    </row>
    <row r="1076" spans="1:6" x14ac:dyDescent="0.3">
      <c r="A1076" t="s">
        <v>1048</v>
      </c>
      <c r="B1076">
        <v>14.579000000000001</v>
      </c>
      <c r="C1076" s="1">
        <v>7.7181999999999994E-5</v>
      </c>
      <c r="D1076">
        <v>4.1124999999999998</v>
      </c>
      <c r="E1076">
        <v>1.5530000000000001E-4</v>
      </c>
      <c r="F1076" t="s">
        <v>464</v>
      </c>
    </row>
    <row r="1077" spans="1:6" x14ac:dyDescent="0.3">
      <c r="A1077" t="s">
        <v>1047</v>
      </c>
      <c r="B1077">
        <v>14.542999999999999</v>
      </c>
      <c r="C1077" s="1">
        <v>7.8268000000000003E-5</v>
      </c>
      <c r="D1077">
        <v>4.1063999999999998</v>
      </c>
      <c r="E1077">
        <v>1.5731E-4</v>
      </c>
      <c r="F1077" t="s">
        <v>342</v>
      </c>
    </row>
    <row r="1078" spans="1:6" x14ac:dyDescent="0.3">
      <c r="A1078" t="s">
        <v>1046</v>
      </c>
      <c r="B1078">
        <v>14.541</v>
      </c>
      <c r="C1078" s="1">
        <v>7.8328E-5</v>
      </c>
      <c r="D1078">
        <v>4.1060999999999996</v>
      </c>
      <c r="E1078">
        <v>1.5731E-4</v>
      </c>
      <c r="F1078" t="s">
        <v>342</v>
      </c>
    </row>
    <row r="1079" spans="1:6" x14ac:dyDescent="0.3">
      <c r="A1079" t="s">
        <v>1045</v>
      </c>
      <c r="B1079">
        <v>14.522</v>
      </c>
      <c r="C1079" s="1">
        <v>7.8917000000000004E-5</v>
      </c>
      <c r="D1079">
        <v>4.1028000000000002</v>
      </c>
      <c r="E1079">
        <v>1.5835E-4</v>
      </c>
      <c r="F1079" t="s">
        <v>1044</v>
      </c>
    </row>
    <row r="1080" spans="1:6" x14ac:dyDescent="0.3">
      <c r="A1080" t="s">
        <v>1043</v>
      </c>
      <c r="B1080">
        <v>14.484999999999999</v>
      </c>
      <c r="C1080" s="1">
        <v>8.0080000000000006E-5</v>
      </c>
      <c r="D1080">
        <v>4.0964999999999998</v>
      </c>
      <c r="E1080">
        <v>1.6053000000000001E-4</v>
      </c>
      <c r="F1080" t="s">
        <v>342</v>
      </c>
    </row>
    <row r="1081" spans="1:6" x14ac:dyDescent="0.3">
      <c r="A1081" t="s">
        <v>1042</v>
      </c>
      <c r="B1081">
        <v>14.422000000000001</v>
      </c>
      <c r="C1081" s="1">
        <v>8.2111E-5</v>
      </c>
      <c r="D1081">
        <v>4.0856000000000003</v>
      </c>
      <c r="E1081">
        <v>1.6445000000000001E-4</v>
      </c>
      <c r="F1081" t="s">
        <v>464</v>
      </c>
    </row>
    <row r="1082" spans="1:6" x14ac:dyDescent="0.3">
      <c r="A1082" t="s">
        <v>1041</v>
      </c>
      <c r="B1082">
        <v>14.403</v>
      </c>
      <c r="C1082" s="1">
        <v>8.2750999999999994E-5</v>
      </c>
      <c r="D1082">
        <v>4.0822000000000003</v>
      </c>
      <c r="E1082">
        <v>1.6558E-4</v>
      </c>
      <c r="F1082" t="s">
        <v>342</v>
      </c>
    </row>
    <row r="1083" spans="1:6" x14ac:dyDescent="0.3">
      <c r="A1083" t="s">
        <v>1040</v>
      </c>
      <c r="B1083">
        <v>14.394</v>
      </c>
      <c r="C1083" s="1">
        <v>8.3041999999999995E-5</v>
      </c>
      <c r="D1083">
        <v>4.0807000000000002</v>
      </c>
      <c r="E1083">
        <v>1.6600999999999999E-4</v>
      </c>
      <c r="F1083" t="s">
        <v>342</v>
      </c>
    </row>
    <row r="1084" spans="1:6" x14ac:dyDescent="0.3">
      <c r="A1084" t="s">
        <v>1039</v>
      </c>
      <c r="B1084">
        <v>14.385</v>
      </c>
      <c r="C1084" s="1">
        <v>8.3337999999999994E-5</v>
      </c>
      <c r="D1084">
        <v>4.0792000000000002</v>
      </c>
      <c r="E1084">
        <v>1.6645000000000001E-4</v>
      </c>
      <c r="F1084" t="s">
        <v>764</v>
      </c>
    </row>
    <row r="1085" spans="1:6" x14ac:dyDescent="0.3">
      <c r="A1085" t="s">
        <v>1038</v>
      </c>
      <c r="B1085">
        <v>14.371</v>
      </c>
      <c r="C1085" s="1">
        <v>8.3805000000000001E-5</v>
      </c>
      <c r="D1085">
        <v>4.0766999999999998</v>
      </c>
      <c r="E1085">
        <v>1.6721999999999999E-4</v>
      </c>
      <c r="F1085" t="s">
        <v>342</v>
      </c>
    </row>
    <row r="1086" spans="1:6" x14ac:dyDescent="0.3">
      <c r="A1086" t="s">
        <v>1037</v>
      </c>
      <c r="B1086">
        <v>14.336</v>
      </c>
      <c r="C1086" s="1">
        <v>8.4979000000000001E-5</v>
      </c>
      <c r="D1086">
        <v>4.0707000000000004</v>
      </c>
      <c r="E1086">
        <v>1.6940999999999999E-4</v>
      </c>
      <c r="F1086" t="s">
        <v>342</v>
      </c>
    </row>
    <row r="1087" spans="1:6" x14ac:dyDescent="0.3">
      <c r="A1087" t="s">
        <v>1036</v>
      </c>
      <c r="B1087">
        <v>14.31</v>
      </c>
      <c r="C1087" s="1">
        <v>8.585E-5</v>
      </c>
      <c r="D1087">
        <v>4.0663</v>
      </c>
      <c r="E1087">
        <v>1.7098999999999999E-4</v>
      </c>
      <c r="F1087" t="s">
        <v>342</v>
      </c>
    </row>
    <row r="1088" spans="1:6" x14ac:dyDescent="0.3">
      <c r="A1088" t="s">
        <v>1035</v>
      </c>
      <c r="B1088">
        <v>14.28</v>
      </c>
      <c r="C1088" s="1">
        <v>8.6902000000000002E-5</v>
      </c>
      <c r="D1088">
        <v>4.0609999999999999</v>
      </c>
      <c r="E1088">
        <v>1.7291999999999999E-4</v>
      </c>
      <c r="F1088" t="s">
        <v>852</v>
      </c>
    </row>
    <row r="1089" spans="1:6" x14ac:dyDescent="0.3">
      <c r="A1089" t="s">
        <v>1034</v>
      </c>
      <c r="B1089">
        <v>14.259</v>
      </c>
      <c r="C1089" s="1">
        <v>8.7622999999999998E-5</v>
      </c>
      <c r="D1089">
        <v>4.0574000000000003</v>
      </c>
      <c r="E1089">
        <v>1.7420000000000001E-4</v>
      </c>
      <c r="F1089" t="s">
        <v>1033</v>
      </c>
    </row>
    <row r="1090" spans="1:6" x14ac:dyDescent="0.3">
      <c r="A1090" t="s">
        <v>1032</v>
      </c>
      <c r="B1090">
        <v>14.250999999999999</v>
      </c>
      <c r="C1090" s="1">
        <v>8.7911999999999994E-5</v>
      </c>
      <c r="D1090">
        <v>4.056</v>
      </c>
      <c r="E1090">
        <v>1.7461000000000001E-4</v>
      </c>
      <c r="F1090" t="s">
        <v>1031</v>
      </c>
    </row>
    <row r="1091" spans="1:6" x14ac:dyDescent="0.3">
      <c r="A1091" t="s">
        <v>1030</v>
      </c>
      <c r="B1091">
        <v>14.077999999999999</v>
      </c>
      <c r="C1091" s="1">
        <v>9.4252999999999994E-5</v>
      </c>
      <c r="D1091">
        <v>4.0256999999999996</v>
      </c>
      <c r="E1091">
        <v>1.8703E-4</v>
      </c>
      <c r="F1091" t="s">
        <v>342</v>
      </c>
    </row>
    <row r="1092" spans="1:6" x14ac:dyDescent="0.3">
      <c r="A1092" t="s">
        <v>1029</v>
      </c>
      <c r="B1092">
        <v>14.07</v>
      </c>
      <c r="C1092" s="1">
        <v>9.4548000000000003E-5</v>
      </c>
      <c r="D1092">
        <v>4.0243000000000002</v>
      </c>
      <c r="E1092">
        <v>1.8745E-4</v>
      </c>
      <c r="F1092" t="s">
        <v>342</v>
      </c>
    </row>
    <row r="1093" spans="1:6" x14ac:dyDescent="0.3">
      <c r="A1093" t="s">
        <v>1028</v>
      </c>
      <c r="B1093">
        <v>14.04</v>
      </c>
      <c r="C1093" s="1">
        <v>9.5697000000000002E-5</v>
      </c>
      <c r="D1093">
        <v>4.0190999999999999</v>
      </c>
      <c r="E1093">
        <v>1.8955E-4</v>
      </c>
      <c r="F1093" t="s">
        <v>1027</v>
      </c>
    </row>
    <row r="1094" spans="1:6" x14ac:dyDescent="0.3">
      <c r="A1094" t="s">
        <v>1026</v>
      </c>
      <c r="B1094">
        <v>14.01</v>
      </c>
      <c r="C1094" s="1">
        <v>9.6861000000000007E-5</v>
      </c>
      <c r="D1094">
        <v>4.0137999999999998</v>
      </c>
      <c r="E1094">
        <v>1.9168000000000001E-4</v>
      </c>
      <c r="F1094" t="s">
        <v>342</v>
      </c>
    </row>
    <row r="1095" spans="1:6" x14ac:dyDescent="0.3">
      <c r="A1095" t="s">
        <v>1025</v>
      </c>
      <c r="B1095">
        <v>13.994999999999999</v>
      </c>
      <c r="C1095" s="1">
        <v>9.7467999999999996E-5</v>
      </c>
      <c r="D1095">
        <v>4.0110999999999999</v>
      </c>
      <c r="E1095">
        <v>1.9270999999999999E-4</v>
      </c>
      <c r="F1095" t="s">
        <v>342</v>
      </c>
    </row>
    <row r="1096" spans="1:6" x14ac:dyDescent="0.3">
      <c r="A1096" t="s">
        <v>1024</v>
      </c>
      <c r="B1096">
        <v>13.936</v>
      </c>
      <c r="C1096" s="1">
        <v>9.9801000000000002E-5</v>
      </c>
      <c r="D1096">
        <v>4.0008999999999997</v>
      </c>
      <c r="E1096">
        <v>1.9714E-4</v>
      </c>
      <c r="F1096" t="s">
        <v>880</v>
      </c>
    </row>
    <row r="1097" spans="1:6" x14ac:dyDescent="0.3">
      <c r="A1097" t="s">
        <v>1023</v>
      </c>
      <c r="B1097">
        <v>13.897</v>
      </c>
      <c r="C1097">
        <v>1.0141000000000001E-4</v>
      </c>
      <c r="D1097">
        <v>3.9939</v>
      </c>
      <c r="E1097">
        <v>2.0013999999999999E-4</v>
      </c>
      <c r="F1097" t="s">
        <v>342</v>
      </c>
    </row>
    <row r="1098" spans="1:6" x14ac:dyDescent="0.3">
      <c r="A1098" t="s">
        <v>1022</v>
      </c>
      <c r="B1098">
        <v>13.879</v>
      </c>
      <c r="C1098">
        <v>1.0216E-4</v>
      </c>
      <c r="D1098">
        <v>3.9906999999999999</v>
      </c>
      <c r="E1098">
        <v>2.0143E-4</v>
      </c>
      <c r="F1098" t="s">
        <v>764</v>
      </c>
    </row>
    <row r="1099" spans="1:6" x14ac:dyDescent="0.3">
      <c r="A1099" t="s">
        <v>1021</v>
      </c>
      <c r="B1099">
        <v>13.872</v>
      </c>
      <c r="C1099">
        <v>1.0245E-4</v>
      </c>
      <c r="D1099">
        <v>3.9895</v>
      </c>
      <c r="E1099">
        <v>2.0181999999999999E-4</v>
      </c>
      <c r="F1099" t="s">
        <v>506</v>
      </c>
    </row>
    <row r="1100" spans="1:6" x14ac:dyDescent="0.3">
      <c r="A1100" t="s">
        <v>1020</v>
      </c>
      <c r="B1100">
        <v>13.833</v>
      </c>
      <c r="C1100">
        <v>1.041E-4</v>
      </c>
      <c r="D1100">
        <v>3.9824999999999999</v>
      </c>
      <c r="E1100">
        <v>2.0489E-4</v>
      </c>
      <c r="F1100" t="s">
        <v>342</v>
      </c>
    </row>
    <row r="1101" spans="1:6" x14ac:dyDescent="0.3">
      <c r="A1101" t="s">
        <v>1019</v>
      </c>
      <c r="B1101">
        <v>13.742000000000001</v>
      </c>
      <c r="C1101">
        <v>1.0806000000000001E-4</v>
      </c>
      <c r="D1101">
        <v>3.9662999999999999</v>
      </c>
      <c r="E1101">
        <v>2.1248E-4</v>
      </c>
      <c r="F1101" t="s">
        <v>1018</v>
      </c>
    </row>
    <row r="1102" spans="1:6" x14ac:dyDescent="0.3">
      <c r="A1102" t="s">
        <v>1017</v>
      </c>
      <c r="B1102">
        <v>13.693</v>
      </c>
      <c r="C1102">
        <v>1.1025E-4</v>
      </c>
      <c r="D1102">
        <v>3.9575999999999998</v>
      </c>
      <c r="E1102">
        <v>2.1659000000000001E-4</v>
      </c>
      <c r="F1102" t="s">
        <v>659</v>
      </c>
    </row>
    <row r="1103" spans="1:6" x14ac:dyDescent="0.3">
      <c r="A1103" t="s">
        <v>1016</v>
      </c>
      <c r="B1103">
        <v>13.657</v>
      </c>
      <c r="C1103">
        <v>1.1191E-4</v>
      </c>
      <c r="D1103">
        <v>3.9510999999999998</v>
      </c>
      <c r="E1103">
        <v>2.1952000000000001E-4</v>
      </c>
      <c r="F1103" t="s">
        <v>342</v>
      </c>
    </row>
    <row r="1104" spans="1:6" x14ac:dyDescent="0.3">
      <c r="A1104" t="s">
        <v>1015</v>
      </c>
      <c r="B1104">
        <v>13.656000000000001</v>
      </c>
      <c r="C1104">
        <v>1.1194E-4</v>
      </c>
      <c r="D1104">
        <v>3.9510000000000001</v>
      </c>
      <c r="E1104">
        <v>2.1952000000000001E-4</v>
      </c>
      <c r="F1104" t="s">
        <v>764</v>
      </c>
    </row>
    <row r="1105" spans="1:6" x14ac:dyDescent="0.3">
      <c r="A1105" t="s">
        <v>1014</v>
      </c>
      <c r="B1105">
        <v>13.651</v>
      </c>
      <c r="C1105">
        <v>1.1216E-4</v>
      </c>
      <c r="D1105">
        <v>3.9500999999999999</v>
      </c>
      <c r="E1105">
        <v>2.1975E-4</v>
      </c>
      <c r="F1105" t="s">
        <v>822</v>
      </c>
    </row>
    <row r="1106" spans="1:6" x14ac:dyDescent="0.3">
      <c r="A1106" t="s">
        <v>1013</v>
      </c>
      <c r="B1106">
        <v>13.647</v>
      </c>
      <c r="C1106">
        <v>1.1234999999999999E-4</v>
      </c>
      <c r="D1106">
        <v>3.9493999999999998</v>
      </c>
      <c r="E1106">
        <v>2.1992999999999999E-4</v>
      </c>
      <c r="F1106" t="s">
        <v>1012</v>
      </c>
    </row>
    <row r="1107" spans="1:6" x14ac:dyDescent="0.3">
      <c r="A1107" t="s">
        <v>1011</v>
      </c>
      <c r="B1107">
        <v>13.637</v>
      </c>
      <c r="C1107">
        <v>1.1285000000000001E-4</v>
      </c>
      <c r="D1107">
        <v>3.9474999999999998</v>
      </c>
      <c r="E1107">
        <v>2.207E-4</v>
      </c>
      <c r="F1107" t="s">
        <v>363</v>
      </c>
    </row>
    <row r="1108" spans="1:6" x14ac:dyDescent="0.3">
      <c r="A1108" t="s">
        <v>1010</v>
      </c>
      <c r="B1108">
        <v>13.601000000000001</v>
      </c>
      <c r="C1108">
        <v>1.1451999999999999E-4</v>
      </c>
      <c r="D1108">
        <v>3.9411</v>
      </c>
      <c r="E1108">
        <v>2.2374999999999999E-4</v>
      </c>
      <c r="F1108" t="s">
        <v>630</v>
      </c>
    </row>
    <row r="1109" spans="1:6" x14ac:dyDescent="0.3">
      <c r="A1109" t="s">
        <v>1009</v>
      </c>
      <c r="B1109">
        <v>13.593999999999999</v>
      </c>
      <c r="C1109">
        <v>1.1484000000000001E-4</v>
      </c>
      <c r="D1109">
        <v>3.9399000000000002</v>
      </c>
      <c r="E1109">
        <v>2.2418000000000001E-4</v>
      </c>
      <c r="F1109" t="s">
        <v>342</v>
      </c>
    </row>
    <row r="1110" spans="1:6" x14ac:dyDescent="0.3">
      <c r="A1110" t="s">
        <v>1008</v>
      </c>
      <c r="B1110">
        <v>13.590999999999999</v>
      </c>
      <c r="C1110">
        <v>1.1501E-4</v>
      </c>
      <c r="D1110">
        <v>3.9392999999999998</v>
      </c>
      <c r="E1110">
        <v>2.2431999999999999E-4</v>
      </c>
      <c r="F1110" t="s">
        <v>342</v>
      </c>
    </row>
    <row r="1111" spans="1:6" x14ac:dyDescent="0.3">
      <c r="A1111" t="s">
        <v>1007</v>
      </c>
      <c r="B1111">
        <v>13.58</v>
      </c>
      <c r="C1111">
        <v>1.1552000000000001E-4</v>
      </c>
      <c r="D1111">
        <v>3.9373999999999998</v>
      </c>
      <c r="E1111">
        <v>2.2509E-4</v>
      </c>
      <c r="F1111" t="s">
        <v>757</v>
      </c>
    </row>
    <row r="1112" spans="1:6" x14ac:dyDescent="0.3">
      <c r="A1112" t="s">
        <v>1006</v>
      </c>
      <c r="B1112">
        <v>13.561</v>
      </c>
      <c r="C1112">
        <v>1.1642E-4</v>
      </c>
      <c r="D1112">
        <v>3.9340000000000002</v>
      </c>
      <c r="E1112">
        <v>2.2666E-4</v>
      </c>
      <c r="F1112" t="s">
        <v>447</v>
      </c>
    </row>
    <row r="1113" spans="1:6" x14ac:dyDescent="0.3">
      <c r="A1113" t="s">
        <v>1005</v>
      </c>
      <c r="B1113">
        <v>13.557</v>
      </c>
      <c r="C1113">
        <v>1.1661E-4</v>
      </c>
      <c r="D1113">
        <v>3.9333</v>
      </c>
      <c r="E1113">
        <v>2.2682E-4</v>
      </c>
      <c r="F1113" t="s">
        <v>342</v>
      </c>
    </row>
    <row r="1114" spans="1:6" x14ac:dyDescent="0.3">
      <c r="A1114" t="s">
        <v>1004</v>
      </c>
      <c r="B1114">
        <v>13.534000000000001</v>
      </c>
      <c r="C1114">
        <v>1.1773E-4</v>
      </c>
      <c r="D1114">
        <v>3.9291</v>
      </c>
      <c r="E1114">
        <v>2.2879000000000001E-4</v>
      </c>
      <c r="F1114" t="s">
        <v>764</v>
      </c>
    </row>
    <row r="1115" spans="1:6" x14ac:dyDescent="0.3">
      <c r="A1115" t="s">
        <v>1003</v>
      </c>
      <c r="B1115">
        <v>13.451000000000001</v>
      </c>
      <c r="C1115">
        <v>1.2189E-4</v>
      </c>
      <c r="D1115">
        <v>3.9140000000000001</v>
      </c>
      <c r="E1115">
        <v>2.3665000000000001E-4</v>
      </c>
      <c r="F1115" t="s">
        <v>886</v>
      </c>
    </row>
    <row r="1116" spans="1:6" x14ac:dyDescent="0.3">
      <c r="A1116" t="s">
        <v>1002</v>
      </c>
      <c r="B1116">
        <v>13.372999999999999</v>
      </c>
      <c r="C1116">
        <v>1.2593000000000001E-4</v>
      </c>
      <c r="D1116">
        <v>3.8999000000000001</v>
      </c>
      <c r="E1116">
        <v>2.4427999999999999E-4</v>
      </c>
      <c r="F1116" t="s">
        <v>342</v>
      </c>
    </row>
    <row r="1117" spans="1:6" x14ac:dyDescent="0.3">
      <c r="A1117" t="s">
        <v>1001</v>
      </c>
      <c r="B1117">
        <v>13.33</v>
      </c>
      <c r="C1117">
        <v>1.2823000000000001E-4</v>
      </c>
      <c r="D1117">
        <v>3.8919999999999999</v>
      </c>
      <c r="E1117">
        <v>2.4852000000000001E-4</v>
      </c>
      <c r="F1117" t="s">
        <v>742</v>
      </c>
    </row>
    <row r="1118" spans="1:6" x14ac:dyDescent="0.3">
      <c r="A1118" t="s">
        <v>1000</v>
      </c>
      <c r="B1118">
        <v>13.327</v>
      </c>
      <c r="C1118">
        <v>1.2836E-4</v>
      </c>
      <c r="D1118">
        <v>3.8915999999999999</v>
      </c>
      <c r="E1118">
        <v>2.4855E-4</v>
      </c>
      <c r="F1118" t="s">
        <v>764</v>
      </c>
    </row>
    <row r="1119" spans="1:6" x14ac:dyDescent="0.3">
      <c r="A1119" t="s">
        <v>999</v>
      </c>
      <c r="B1119">
        <v>13.313000000000001</v>
      </c>
      <c r="C1119">
        <v>1.2909999999999999E-4</v>
      </c>
      <c r="D1119">
        <v>3.8891</v>
      </c>
      <c r="E1119">
        <v>2.4976000000000002E-4</v>
      </c>
      <c r="F1119" t="s">
        <v>342</v>
      </c>
    </row>
    <row r="1120" spans="1:6" x14ac:dyDescent="0.3">
      <c r="A1120" t="s">
        <v>998</v>
      </c>
      <c r="B1120">
        <v>13.273999999999999</v>
      </c>
      <c r="C1120">
        <v>1.3124E-4</v>
      </c>
      <c r="D1120">
        <v>3.8818999999999999</v>
      </c>
      <c r="E1120">
        <v>2.5368E-4</v>
      </c>
      <c r="F1120" t="s">
        <v>447</v>
      </c>
    </row>
    <row r="1121" spans="1:6" x14ac:dyDescent="0.3">
      <c r="A1121" t="s">
        <v>997</v>
      </c>
      <c r="B1121">
        <v>13.271000000000001</v>
      </c>
      <c r="C1121">
        <v>1.314E-4</v>
      </c>
      <c r="D1121">
        <v>3.8814000000000002</v>
      </c>
      <c r="E1121">
        <v>2.5375000000000002E-4</v>
      </c>
      <c r="F1121" t="s">
        <v>996</v>
      </c>
    </row>
    <row r="1122" spans="1:6" x14ac:dyDescent="0.3">
      <c r="A1122" t="s">
        <v>995</v>
      </c>
      <c r="B1122">
        <v>13.257999999999999</v>
      </c>
      <c r="C1122">
        <v>1.3212E-4</v>
      </c>
      <c r="D1122">
        <v>3.879</v>
      </c>
      <c r="E1122">
        <v>2.5492000000000001E-4</v>
      </c>
      <c r="F1122" t="s">
        <v>342</v>
      </c>
    </row>
    <row r="1123" spans="1:6" x14ac:dyDescent="0.3">
      <c r="A1123" t="s">
        <v>994</v>
      </c>
      <c r="B1123">
        <v>13.228999999999999</v>
      </c>
      <c r="C1123">
        <v>1.3376999999999999E-4</v>
      </c>
      <c r="D1123">
        <v>3.8736000000000002</v>
      </c>
      <c r="E1123">
        <v>2.5766E-4</v>
      </c>
      <c r="F1123" t="s">
        <v>342</v>
      </c>
    </row>
    <row r="1124" spans="1:6" x14ac:dyDescent="0.3">
      <c r="A1124" t="s">
        <v>993</v>
      </c>
      <c r="B1124">
        <v>13.228999999999999</v>
      </c>
      <c r="C1124">
        <v>1.3378000000000001E-4</v>
      </c>
      <c r="D1124">
        <v>3.8736000000000002</v>
      </c>
      <c r="E1124">
        <v>2.5766E-4</v>
      </c>
      <c r="F1124" t="s">
        <v>342</v>
      </c>
    </row>
    <row r="1125" spans="1:6" x14ac:dyDescent="0.3">
      <c r="A1125" t="s">
        <v>992</v>
      </c>
      <c r="B1125">
        <v>13.18</v>
      </c>
      <c r="C1125">
        <v>1.3656000000000001E-4</v>
      </c>
      <c r="D1125">
        <v>3.8647</v>
      </c>
      <c r="E1125">
        <v>2.6279E-4</v>
      </c>
      <c r="F1125" t="s">
        <v>852</v>
      </c>
    </row>
    <row r="1126" spans="1:6" x14ac:dyDescent="0.3">
      <c r="A1126" t="s">
        <v>991</v>
      </c>
      <c r="B1126">
        <v>13.135999999999999</v>
      </c>
      <c r="C1126">
        <v>1.3914E-4</v>
      </c>
      <c r="D1126">
        <v>3.8565999999999998</v>
      </c>
      <c r="E1126">
        <v>2.6750999999999999E-4</v>
      </c>
      <c r="F1126" t="s">
        <v>990</v>
      </c>
    </row>
    <row r="1127" spans="1:6" x14ac:dyDescent="0.3">
      <c r="A1127" t="s">
        <v>989</v>
      </c>
      <c r="B1127">
        <v>13.122999999999999</v>
      </c>
      <c r="C1127">
        <v>1.3988999999999999E-4</v>
      </c>
      <c r="D1127">
        <v>3.8542000000000001</v>
      </c>
      <c r="E1127">
        <v>2.6872000000000002E-4</v>
      </c>
      <c r="F1127" t="s">
        <v>447</v>
      </c>
    </row>
    <row r="1128" spans="1:6" x14ac:dyDescent="0.3">
      <c r="A1128" t="s">
        <v>988</v>
      </c>
      <c r="B1128">
        <v>13.087999999999999</v>
      </c>
      <c r="C1128">
        <v>1.4201E-4</v>
      </c>
      <c r="D1128">
        <v>3.8477000000000001</v>
      </c>
      <c r="E1128">
        <v>2.7253999999999999E-4</v>
      </c>
      <c r="F1128" t="s">
        <v>822</v>
      </c>
    </row>
    <row r="1129" spans="1:6" x14ac:dyDescent="0.3">
      <c r="A1129" t="s">
        <v>987</v>
      </c>
      <c r="B1129">
        <v>13.077</v>
      </c>
      <c r="C1129">
        <v>1.4268000000000001E-4</v>
      </c>
      <c r="D1129">
        <v>3.8456000000000001</v>
      </c>
      <c r="E1129">
        <v>2.7357999999999999E-4</v>
      </c>
      <c r="F1129" t="s">
        <v>342</v>
      </c>
    </row>
    <row r="1130" spans="1:6" x14ac:dyDescent="0.3">
      <c r="A1130" t="s">
        <v>986</v>
      </c>
      <c r="B1130">
        <v>13.051</v>
      </c>
      <c r="C1130">
        <v>1.4422999999999999E-4</v>
      </c>
      <c r="D1130">
        <v>3.8409</v>
      </c>
      <c r="E1130">
        <v>2.7630999999999999E-4</v>
      </c>
      <c r="F1130" t="s">
        <v>764</v>
      </c>
    </row>
    <row r="1131" spans="1:6" x14ac:dyDescent="0.3">
      <c r="A1131" t="s">
        <v>985</v>
      </c>
      <c r="B1131">
        <v>12.941000000000001</v>
      </c>
      <c r="C1131">
        <v>1.5118E-4</v>
      </c>
      <c r="D1131">
        <v>3.8205</v>
      </c>
      <c r="E1131">
        <v>2.8937E-4</v>
      </c>
      <c r="F1131" t="s">
        <v>363</v>
      </c>
    </row>
    <row r="1132" spans="1:6" x14ac:dyDescent="0.3">
      <c r="A1132" t="s">
        <v>984</v>
      </c>
      <c r="B1132">
        <v>12.91</v>
      </c>
      <c r="C1132">
        <v>1.5321000000000001E-4</v>
      </c>
      <c r="D1132">
        <v>3.8147000000000002</v>
      </c>
      <c r="E1132">
        <v>2.9299000000000003E-4</v>
      </c>
      <c r="F1132" t="s">
        <v>697</v>
      </c>
    </row>
    <row r="1133" spans="1:6" x14ac:dyDescent="0.3">
      <c r="A1133" t="s">
        <v>983</v>
      </c>
      <c r="B1133">
        <v>12.893000000000001</v>
      </c>
      <c r="C1133">
        <v>1.5435000000000001E-4</v>
      </c>
      <c r="D1133">
        <v>3.8115000000000001</v>
      </c>
      <c r="E1133">
        <v>2.9492E-4</v>
      </c>
      <c r="F1133" t="s">
        <v>342</v>
      </c>
    </row>
    <row r="1134" spans="1:6" x14ac:dyDescent="0.3">
      <c r="A1134" t="s">
        <v>982</v>
      </c>
      <c r="B1134">
        <v>12.849</v>
      </c>
      <c r="C1134">
        <v>1.5726999999999999E-4</v>
      </c>
      <c r="D1134">
        <v>3.8033999999999999</v>
      </c>
      <c r="E1134">
        <v>3.0023000000000002E-4</v>
      </c>
      <c r="F1134" t="s">
        <v>342</v>
      </c>
    </row>
    <row r="1135" spans="1:6" x14ac:dyDescent="0.3">
      <c r="A1135" t="s">
        <v>981</v>
      </c>
      <c r="B1135">
        <v>12.811999999999999</v>
      </c>
      <c r="C1135">
        <v>1.5980000000000001E-4</v>
      </c>
      <c r="D1135">
        <v>3.7964000000000002</v>
      </c>
      <c r="E1135">
        <v>3.0478999999999999E-4</v>
      </c>
      <c r="F1135" t="s">
        <v>342</v>
      </c>
    </row>
    <row r="1136" spans="1:6" x14ac:dyDescent="0.3">
      <c r="A1136" t="s">
        <v>980</v>
      </c>
      <c r="B1136">
        <v>12.768000000000001</v>
      </c>
      <c r="C1136">
        <v>1.6285E-4</v>
      </c>
      <c r="D1136">
        <v>3.7881999999999998</v>
      </c>
      <c r="E1136">
        <v>3.1033999999999999E-4</v>
      </c>
      <c r="F1136" t="s">
        <v>464</v>
      </c>
    </row>
    <row r="1137" spans="1:6" x14ac:dyDescent="0.3">
      <c r="A1137" t="s">
        <v>979</v>
      </c>
      <c r="B1137">
        <v>12.717000000000001</v>
      </c>
      <c r="C1137">
        <v>1.6647999999999999E-4</v>
      </c>
      <c r="D1137">
        <v>3.7786</v>
      </c>
      <c r="E1137">
        <v>3.1698000000000002E-4</v>
      </c>
      <c r="F1137" t="s">
        <v>342</v>
      </c>
    </row>
    <row r="1138" spans="1:6" x14ac:dyDescent="0.3">
      <c r="A1138" t="s">
        <v>978</v>
      </c>
      <c r="B1138">
        <v>12.708</v>
      </c>
      <c r="C1138">
        <v>1.6714E-4</v>
      </c>
      <c r="D1138">
        <v>3.7768999999999999</v>
      </c>
      <c r="E1138">
        <v>3.1785E-4</v>
      </c>
      <c r="F1138" t="s">
        <v>357</v>
      </c>
    </row>
    <row r="1139" spans="1:6" x14ac:dyDescent="0.3">
      <c r="A1139" t="s">
        <v>977</v>
      </c>
      <c r="B1139">
        <v>12.707000000000001</v>
      </c>
      <c r="C1139">
        <v>1.6724E-4</v>
      </c>
      <c r="D1139">
        <v>3.7766999999999999</v>
      </c>
      <c r="E1139">
        <v>3.1785E-4</v>
      </c>
      <c r="F1139" t="s">
        <v>968</v>
      </c>
    </row>
    <row r="1140" spans="1:6" x14ac:dyDescent="0.3">
      <c r="A1140" t="s">
        <v>976</v>
      </c>
      <c r="B1140">
        <v>12.696</v>
      </c>
      <c r="C1140">
        <v>1.6802000000000001E-4</v>
      </c>
      <c r="D1140">
        <v>3.7746</v>
      </c>
      <c r="E1140">
        <v>3.1899000000000001E-4</v>
      </c>
      <c r="F1140" t="s">
        <v>464</v>
      </c>
    </row>
    <row r="1141" spans="1:6" x14ac:dyDescent="0.3">
      <c r="A1141" t="s">
        <v>975</v>
      </c>
      <c r="B1141">
        <v>12.695</v>
      </c>
      <c r="C1141">
        <v>1.6813E-4</v>
      </c>
      <c r="D1141">
        <v>3.7744</v>
      </c>
      <c r="E1141">
        <v>3.1899000000000001E-4</v>
      </c>
      <c r="F1141" t="s">
        <v>464</v>
      </c>
    </row>
    <row r="1142" spans="1:6" x14ac:dyDescent="0.3">
      <c r="A1142" t="s">
        <v>974</v>
      </c>
      <c r="B1142">
        <v>12.683</v>
      </c>
      <c r="C1142">
        <v>1.6899999999999999E-4</v>
      </c>
      <c r="D1142">
        <v>3.7721</v>
      </c>
      <c r="E1142">
        <v>3.2036E-4</v>
      </c>
      <c r="F1142" t="s">
        <v>342</v>
      </c>
    </row>
    <row r="1143" spans="1:6" x14ac:dyDescent="0.3">
      <c r="A1143" t="s">
        <v>973</v>
      </c>
      <c r="B1143">
        <v>12.648999999999999</v>
      </c>
      <c r="C1143">
        <v>1.7147000000000001E-4</v>
      </c>
      <c r="D1143">
        <v>3.7658</v>
      </c>
      <c r="E1143">
        <v>3.2476E-4</v>
      </c>
      <c r="F1143" t="s">
        <v>342</v>
      </c>
    </row>
    <row r="1144" spans="1:6" x14ac:dyDescent="0.3">
      <c r="A1144" t="s">
        <v>972</v>
      </c>
      <c r="B1144">
        <v>12.574999999999999</v>
      </c>
      <c r="C1144">
        <v>1.7713000000000001E-4</v>
      </c>
      <c r="D1144">
        <v>3.7517</v>
      </c>
      <c r="E1144">
        <v>3.3503999999999999E-4</v>
      </c>
      <c r="F1144" t="s">
        <v>764</v>
      </c>
    </row>
    <row r="1145" spans="1:6" x14ac:dyDescent="0.3">
      <c r="A1145" t="s">
        <v>971</v>
      </c>
      <c r="B1145">
        <v>12.574</v>
      </c>
      <c r="C1145">
        <v>1.7720999999999999E-4</v>
      </c>
      <c r="D1145">
        <v>3.7515000000000001</v>
      </c>
      <c r="E1145">
        <v>3.3503999999999999E-4</v>
      </c>
      <c r="F1145" t="s">
        <v>342</v>
      </c>
    </row>
    <row r="1146" spans="1:6" x14ac:dyDescent="0.3">
      <c r="A1146" t="s">
        <v>970</v>
      </c>
      <c r="B1146">
        <v>12.526999999999999</v>
      </c>
      <c r="C1146">
        <v>1.8086999999999999E-4</v>
      </c>
      <c r="D1146">
        <v>3.7425999999999999</v>
      </c>
      <c r="E1146">
        <v>3.4165999999999998E-4</v>
      </c>
      <c r="F1146" t="s">
        <v>342</v>
      </c>
    </row>
    <row r="1147" spans="1:6" x14ac:dyDescent="0.3">
      <c r="A1147" t="s">
        <v>969</v>
      </c>
      <c r="B1147">
        <v>12.505000000000001</v>
      </c>
      <c r="C1147">
        <v>1.8259E-4</v>
      </c>
      <c r="D1147">
        <v>3.7385000000000002</v>
      </c>
      <c r="E1147">
        <v>3.4461000000000002E-4</v>
      </c>
      <c r="F1147" t="s">
        <v>968</v>
      </c>
    </row>
    <row r="1148" spans="1:6" x14ac:dyDescent="0.3">
      <c r="A1148" t="s">
        <v>967</v>
      </c>
      <c r="B1148">
        <v>12.503</v>
      </c>
      <c r="C1148">
        <v>1.8279E-4</v>
      </c>
      <c r="D1148">
        <v>3.7381000000000002</v>
      </c>
      <c r="E1148">
        <v>3.4467999999999999E-4</v>
      </c>
      <c r="F1148" t="s">
        <v>342</v>
      </c>
    </row>
    <row r="1149" spans="1:6" x14ac:dyDescent="0.3">
      <c r="A1149" t="s">
        <v>966</v>
      </c>
      <c r="B1149">
        <v>12.483000000000001</v>
      </c>
      <c r="C1149">
        <v>1.8435000000000001E-4</v>
      </c>
      <c r="D1149">
        <v>3.7343999999999999</v>
      </c>
      <c r="E1149">
        <v>3.4731999999999997E-4</v>
      </c>
      <c r="F1149" t="s">
        <v>342</v>
      </c>
    </row>
    <row r="1150" spans="1:6" x14ac:dyDescent="0.3">
      <c r="A1150" t="s">
        <v>965</v>
      </c>
      <c r="B1150">
        <v>12.411</v>
      </c>
      <c r="C1150">
        <v>1.9034E-4</v>
      </c>
      <c r="D1150">
        <v>3.7204999999999999</v>
      </c>
      <c r="E1150">
        <v>3.5829999999999998E-4</v>
      </c>
      <c r="F1150" t="s">
        <v>866</v>
      </c>
    </row>
    <row r="1151" spans="1:6" x14ac:dyDescent="0.3">
      <c r="A1151" t="s">
        <v>964</v>
      </c>
      <c r="B1151">
        <v>12.39</v>
      </c>
      <c r="C1151">
        <v>1.9212E-4</v>
      </c>
      <c r="D1151">
        <v>3.7164000000000001</v>
      </c>
      <c r="E1151">
        <v>3.6133999999999998E-4</v>
      </c>
      <c r="F1151" t="s">
        <v>697</v>
      </c>
    </row>
    <row r="1152" spans="1:6" x14ac:dyDescent="0.3">
      <c r="A1152" t="s">
        <v>963</v>
      </c>
      <c r="B1152">
        <v>12.368</v>
      </c>
      <c r="C1152">
        <v>1.9393000000000001E-4</v>
      </c>
      <c r="D1152">
        <v>3.7124000000000001</v>
      </c>
      <c r="E1152">
        <v>3.6442000000000001E-4</v>
      </c>
      <c r="F1152" t="s">
        <v>447</v>
      </c>
    </row>
    <row r="1153" spans="1:6" x14ac:dyDescent="0.3">
      <c r="A1153" t="s">
        <v>962</v>
      </c>
      <c r="B1153">
        <v>12.327</v>
      </c>
      <c r="C1153">
        <v>1.9751E-4</v>
      </c>
      <c r="D1153">
        <v>3.7044000000000001</v>
      </c>
      <c r="E1153">
        <v>3.7083E-4</v>
      </c>
      <c r="F1153" t="s">
        <v>342</v>
      </c>
    </row>
    <row r="1154" spans="1:6" x14ac:dyDescent="0.3">
      <c r="A1154" t="s">
        <v>961</v>
      </c>
      <c r="B1154">
        <v>12.302</v>
      </c>
      <c r="C1154">
        <v>1.9968000000000001E-4</v>
      </c>
      <c r="D1154">
        <v>3.6997</v>
      </c>
      <c r="E1154">
        <v>3.7457000000000001E-4</v>
      </c>
      <c r="F1154" t="s">
        <v>764</v>
      </c>
    </row>
    <row r="1155" spans="1:6" x14ac:dyDescent="0.3">
      <c r="A1155" t="s">
        <v>960</v>
      </c>
      <c r="B1155">
        <v>12.282</v>
      </c>
      <c r="C1155">
        <v>2.0150999999999999E-4</v>
      </c>
      <c r="D1155">
        <v>3.6957</v>
      </c>
      <c r="E1155">
        <v>3.7769000000000002E-4</v>
      </c>
      <c r="F1155" t="s">
        <v>464</v>
      </c>
    </row>
    <row r="1156" spans="1:6" x14ac:dyDescent="0.3">
      <c r="A1156" t="s">
        <v>959</v>
      </c>
      <c r="B1156">
        <v>12.273999999999999</v>
      </c>
      <c r="C1156">
        <v>2.0220000000000001E-4</v>
      </c>
      <c r="D1156">
        <v>3.6941999999999999</v>
      </c>
      <c r="E1156">
        <v>3.7865000000000002E-4</v>
      </c>
      <c r="F1156" t="s">
        <v>764</v>
      </c>
    </row>
    <row r="1157" spans="1:6" x14ac:dyDescent="0.3">
      <c r="A1157" t="s">
        <v>958</v>
      </c>
      <c r="B1157">
        <v>12.180999999999999</v>
      </c>
      <c r="C1157">
        <v>2.1071999999999999E-4</v>
      </c>
      <c r="D1157">
        <v>3.6762999999999999</v>
      </c>
      <c r="E1157">
        <v>3.9425000000000001E-4</v>
      </c>
      <c r="F1157" t="s">
        <v>342</v>
      </c>
    </row>
    <row r="1158" spans="1:6" x14ac:dyDescent="0.3">
      <c r="A1158" t="s">
        <v>957</v>
      </c>
      <c r="B1158">
        <v>12.147</v>
      </c>
      <c r="C1158">
        <v>2.1395E-4</v>
      </c>
      <c r="D1158">
        <v>3.6697000000000002</v>
      </c>
      <c r="E1158">
        <v>3.9995999999999999E-4</v>
      </c>
      <c r="F1158" t="s">
        <v>447</v>
      </c>
    </row>
    <row r="1159" spans="1:6" x14ac:dyDescent="0.3">
      <c r="A1159" t="s">
        <v>956</v>
      </c>
      <c r="B1159">
        <v>12.135</v>
      </c>
      <c r="C1159">
        <v>2.1515999999999999E-4</v>
      </c>
      <c r="D1159">
        <v>3.6671999999999998</v>
      </c>
      <c r="E1159">
        <v>4.0187000000000003E-4</v>
      </c>
      <c r="F1159" t="s">
        <v>342</v>
      </c>
    </row>
    <row r="1160" spans="1:6" x14ac:dyDescent="0.3">
      <c r="A1160" t="s">
        <v>955</v>
      </c>
      <c r="B1160">
        <v>12.099</v>
      </c>
      <c r="C1160">
        <v>2.1861999999999999E-4</v>
      </c>
      <c r="D1160">
        <v>3.6602999999999999</v>
      </c>
      <c r="E1160">
        <v>4.0799E-4</v>
      </c>
      <c r="F1160" t="s">
        <v>719</v>
      </c>
    </row>
    <row r="1161" spans="1:6" x14ac:dyDescent="0.3">
      <c r="A1161" t="s">
        <v>954</v>
      </c>
      <c r="B1161">
        <v>12.061</v>
      </c>
      <c r="C1161">
        <v>2.2237E-4</v>
      </c>
      <c r="D1161">
        <v>3.6528999999999998</v>
      </c>
      <c r="E1161">
        <v>4.1460999999999999E-4</v>
      </c>
      <c r="F1161" t="s">
        <v>342</v>
      </c>
    </row>
    <row r="1162" spans="1:6" x14ac:dyDescent="0.3">
      <c r="A1162" t="s">
        <v>953</v>
      </c>
      <c r="B1162">
        <v>12.016</v>
      </c>
      <c r="C1162">
        <v>2.2688E-4</v>
      </c>
      <c r="D1162">
        <v>3.6442000000000001</v>
      </c>
      <c r="E1162">
        <v>4.2266999999999999E-4</v>
      </c>
      <c r="F1162" t="s">
        <v>697</v>
      </c>
    </row>
    <row r="1163" spans="1:6" x14ac:dyDescent="0.3">
      <c r="A1163" t="s">
        <v>952</v>
      </c>
      <c r="B1163">
        <v>11.971</v>
      </c>
      <c r="C1163">
        <v>2.3158E-4</v>
      </c>
      <c r="D1163">
        <v>3.6353</v>
      </c>
      <c r="E1163">
        <v>4.3103999999999999E-4</v>
      </c>
      <c r="F1163" t="s">
        <v>419</v>
      </c>
    </row>
    <row r="1164" spans="1:6" x14ac:dyDescent="0.3">
      <c r="A1164" t="s">
        <v>951</v>
      </c>
      <c r="B1164">
        <v>11.965</v>
      </c>
      <c r="C1164">
        <v>2.3224000000000001E-4</v>
      </c>
      <c r="D1164">
        <v>3.6341000000000001</v>
      </c>
      <c r="E1164">
        <v>4.3189999999999998E-4</v>
      </c>
      <c r="F1164" t="s">
        <v>950</v>
      </c>
    </row>
    <row r="1165" spans="1:6" x14ac:dyDescent="0.3">
      <c r="A1165" t="s">
        <v>949</v>
      </c>
      <c r="B1165">
        <v>11.941000000000001</v>
      </c>
      <c r="C1165">
        <v>2.3468E-4</v>
      </c>
      <c r="D1165">
        <v>3.6295000000000002</v>
      </c>
      <c r="E1165">
        <v>4.3570000000000002E-4</v>
      </c>
      <c r="F1165" t="s">
        <v>822</v>
      </c>
    </row>
    <row r="1166" spans="1:6" x14ac:dyDescent="0.3">
      <c r="A1166" t="s">
        <v>948</v>
      </c>
      <c r="B1166">
        <v>11.941000000000001</v>
      </c>
      <c r="C1166">
        <v>2.3468E-4</v>
      </c>
      <c r="D1166">
        <v>3.6295000000000002</v>
      </c>
      <c r="E1166">
        <v>4.3570000000000002E-4</v>
      </c>
      <c r="F1166" t="s">
        <v>513</v>
      </c>
    </row>
    <row r="1167" spans="1:6" x14ac:dyDescent="0.3">
      <c r="A1167" t="s">
        <v>947</v>
      </c>
      <c r="B1167">
        <v>11.89</v>
      </c>
      <c r="C1167">
        <v>2.4017E-4</v>
      </c>
      <c r="D1167">
        <v>3.6194999999999999</v>
      </c>
      <c r="E1167">
        <v>4.4550999999999998E-4</v>
      </c>
      <c r="F1167" t="s">
        <v>498</v>
      </c>
    </row>
    <row r="1168" spans="1:6" x14ac:dyDescent="0.3">
      <c r="A1168" t="s">
        <v>946</v>
      </c>
      <c r="B1168">
        <v>11.875</v>
      </c>
      <c r="C1168">
        <v>2.4183000000000001E-4</v>
      </c>
      <c r="D1168">
        <v>3.6164999999999998</v>
      </c>
      <c r="E1168">
        <v>4.4819E-4</v>
      </c>
      <c r="F1168" t="s">
        <v>357</v>
      </c>
    </row>
    <row r="1169" spans="1:6" x14ac:dyDescent="0.3">
      <c r="A1169" t="s">
        <v>945</v>
      </c>
      <c r="B1169">
        <v>11.86</v>
      </c>
      <c r="C1169">
        <v>2.4346E-4</v>
      </c>
      <c r="D1169">
        <v>3.6135999999999999</v>
      </c>
      <c r="E1169">
        <v>4.5082E-4</v>
      </c>
      <c r="F1169" t="s">
        <v>464</v>
      </c>
    </row>
    <row r="1170" spans="1:6" x14ac:dyDescent="0.3">
      <c r="A1170" t="s">
        <v>944</v>
      </c>
      <c r="B1170">
        <v>11.759</v>
      </c>
      <c r="C1170">
        <v>2.5503E-4</v>
      </c>
      <c r="D1170">
        <v>3.5933999999999999</v>
      </c>
      <c r="E1170">
        <v>4.7185E-4</v>
      </c>
      <c r="F1170" t="s">
        <v>641</v>
      </c>
    </row>
    <row r="1171" spans="1:6" x14ac:dyDescent="0.3">
      <c r="A1171" t="s">
        <v>943</v>
      </c>
      <c r="B1171">
        <v>11.754</v>
      </c>
      <c r="C1171">
        <v>2.5557999999999999E-4</v>
      </c>
      <c r="D1171">
        <v>3.5924999999999998</v>
      </c>
      <c r="E1171">
        <v>4.7247000000000001E-4</v>
      </c>
      <c r="F1171" t="s">
        <v>822</v>
      </c>
    </row>
    <row r="1172" spans="1:6" x14ac:dyDescent="0.3">
      <c r="A1172" t="s">
        <v>942</v>
      </c>
      <c r="B1172">
        <v>11.734</v>
      </c>
      <c r="C1172">
        <v>2.5789999999999998E-4</v>
      </c>
      <c r="D1172">
        <v>3.5886</v>
      </c>
      <c r="E1172">
        <v>4.7634000000000001E-4</v>
      </c>
      <c r="F1172" t="s">
        <v>342</v>
      </c>
    </row>
    <row r="1173" spans="1:6" x14ac:dyDescent="0.3">
      <c r="A1173" t="s">
        <v>941</v>
      </c>
      <c r="B1173">
        <v>11.702</v>
      </c>
      <c r="C1173">
        <v>2.6164999999999999E-4</v>
      </c>
      <c r="D1173">
        <v>3.5823</v>
      </c>
      <c r="E1173">
        <v>4.8286999999999999E-4</v>
      </c>
      <c r="F1173" t="s">
        <v>342</v>
      </c>
    </row>
    <row r="1174" spans="1:6" x14ac:dyDescent="0.3">
      <c r="A1174" t="s">
        <v>940</v>
      </c>
      <c r="B1174">
        <v>11.689</v>
      </c>
      <c r="C1174">
        <v>2.6331999999999999E-4</v>
      </c>
      <c r="D1174">
        <v>3.5794999999999999</v>
      </c>
      <c r="E1174">
        <v>4.8552000000000003E-4</v>
      </c>
      <c r="F1174" t="s">
        <v>653</v>
      </c>
    </row>
    <row r="1175" spans="1:6" x14ac:dyDescent="0.3">
      <c r="A1175" t="s">
        <v>939</v>
      </c>
      <c r="B1175">
        <v>11.667999999999999</v>
      </c>
      <c r="C1175">
        <v>2.6580000000000001E-4</v>
      </c>
      <c r="D1175">
        <v>3.5754000000000001</v>
      </c>
      <c r="E1175">
        <v>4.8968000000000004E-4</v>
      </c>
      <c r="F1175" t="s">
        <v>342</v>
      </c>
    </row>
    <row r="1176" spans="1:6" x14ac:dyDescent="0.3">
      <c r="A1176" t="s">
        <v>938</v>
      </c>
      <c r="B1176">
        <v>11.663</v>
      </c>
      <c r="C1176">
        <v>2.6647999999999998E-4</v>
      </c>
      <c r="D1176">
        <v>3.5743</v>
      </c>
      <c r="E1176">
        <v>4.9050999999999999E-4</v>
      </c>
      <c r="F1176" t="s">
        <v>937</v>
      </c>
    </row>
    <row r="1177" spans="1:6" x14ac:dyDescent="0.3">
      <c r="A1177" t="s">
        <v>936</v>
      </c>
      <c r="B1177">
        <v>11.647</v>
      </c>
      <c r="C1177">
        <v>2.6834E-4</v>
      </c>
      <c r="D1177">
        <v>3.5712999999999999</v>
      </c>
      <c r="E1177">
        <v>4.9352E-4</v>
      </c>
      <c r="F1177" t="s">
        <v>822</v>
      </c>
    </row>
    <row r="1178" spans="1:6" x14ac:dyDescent="0.3">
      <c r="A1178" t="s">
        <v>935</v>
      </c>
      <c r="B1178">
        <v>11.638</v>
      </c>
      <c r="C1178">
        <v>2.6946000000000001E-4</v>
      </c>
      <c r="D1178">
        <v>3.5695000000000001</v>
      </c>
      <c r="E1178">
        <v>4.9516000000000002E-4</v>
      </c>
      <c r="F1178" t="s">
        <v>764</v>
      </c>
    </row>
    <row r="1179" spans="1:6" x14ac:dyDescent="0.3">
      <c r="A1179" t="s">
        <v>934</v>
      </c>
      <c r="B1179">
        <v>11.632999999999999</v>
      </c>
      <c r="C1179">
        <v>2.7018000000000002E-4</v>
      </c>
      <c r="D1179">
        <v>3.5684</v>
      </c>
      <c r="E1179">
        <v>4.9605000000000005E-4</v>
      </c>
      <c r="F1179" t="s">
        <v>342</v>
      </c>
    </row>
    <row r="1180" spans="1:6" x14ac:dyDescent="0.3">
      <c r="A1180" t="s">
        <v>933</v>
      </c>
      <c r="B1180">
        <v>11.615</v>
      </c>
      <c r="C1180">
        <v>2.7242999999999999E-4</v>
      </c>
      <c r="D1180">
        <v>3.5647000000000002</v>
      </c>
      <c r="E1180">
        <v>4.9976000000000003E-4</v>
      </c>
      <c r="F1180" t="s">
        <v>464</v>
      </c>
    </row>
    <row r="1181" spans="1:6" x14ac:dyDescent="0.3">
      <c r="A1181" t="s">
        <v>932</v>
      </c>
      <c r="B1181">
        <v>11.571999999999999</v>
      </c>
      <c r="C1181">
        <v>2.7785E-4</v>
      </c>
      <c r="D1181">
        <v>3.5562</v>
      </c>
      <c r="E1181">
        <v>5.0927000000000004E-4</v>
      </c>
      <c r="F1181" t="s">
        <v>464</v>
      </c>
    </row>
    <row r="1182" spans="1:6" x14ac:dyDescent="0.3">
      <c r="A1182" t="s">
        <v>931</v>
      </c>
      <c r="B1182">
        <v>11.564</v>
      </c>
      <c r="C1182">
        <v>2.7891999999999999E-4</v>
      </c>
      <c r="D1182">
        <v>3.5545</v>
      </c>
      <c r="E1182">
        <v>5.1081E-4</v>
      </c>
      <c r="F1182" t="s">
        <v>342</v>
      </c>
    </row>
    <row r="1183" spans="1:6" x14ac:dyDescent="0.3">
      <c r="A1183" t="s">
        <v>930</v>
      </c>
      <c r="B1183">
        <v>11.561</v>
      </c>
      <c r="C1183">
        <v>2.7923999999999999E-4</v>
      </c>
      <c r="D1183">
        <v>3.5539999999999998</v>
      </c>
      <c r="E1183">
        <v>5.1095000000000003E-4</v>
      </c>
      <c r="F1183" t="s">
        <v>342</v>
      </c>
    </row>
    <row r="1184" spans="1:6" x14ac:dyDescent="0.3">
      <c r="A1184" t="s">
        <v>929</v>
      </c>
      <c r="B1184">
        <v>11.528</v>
      </c>
      <c r="C1184">
        <v>2.8360000000000001E-4</v>
      </c>
      <c r="D1184">
        <v>3.5472999999999999</v>
      </c>
      <c r="E1184">
        <v>5.1849999999999997E-4</v>
      </c>
      <c r="F1184" t="s">
        <v>447</v>
      </c>
    </row>
    <row r="1185" spans="1:6" x14ac:dyDescent="0.3">
      <c r="A1185" t="s">
        <v>928</v>
      </c>
      <c r="B1185">
        <v>11.526</v>
      </c>
      <c r="C1185">
        <v>2.8384999999999999E-4</v>
      </c>
      <c r="D1185">
        <v>3.5468999999999999</v>
      </c>
      <c r="E1185">
        <v>5.1851999999999996E-4</v>
      </c>
      <c r="F1185" t="s">
        <v>927</v>
      </c>
    </row>
    <row r="1186" spans="1:6" x14ac:dyDescent="0.3">
      <c r="A1186" t="s">
        <v>926</v>
      </c>
      <c r="B1186">
        <v>11.515000000000001</v>
      </c>
      <c r="C1186">
        <v>2.8521999999999998E-4</v>
      </c>
      <c r="D1186">
        <v>3.5448</v>
      </c>
      <c r="E1186">
        <v>5.2039999999999996E-4</v>
      </c>
      <c r="F1186" t="s">
        <v>342</v>
      </c>
    </row>
    <row r="1187" spans="1:6" x14ac:dyDescent="0.3">
      <c r="A1187" t="s">
        <v>925</v>
      </c>
      <c r="B1187">
        <v>11.513999999999999</v>
      </c>
      <c r="C1187">
        <v>2.8536000000000002E-4</v>
      </c>
      <c r="D1187">
        <v>3.5446</v>
      </c>
      <c r="E1187">
        <v>5.2039999999999996E-4</v>
      </c>
      <c r="F1187" t="s">
        <v>342</v>
      </c>
    </row>
    <row r="1188" spans="1:6" x14ac:dyDescent="0.3">
      <c r="A1188" t="s">
        <v>924</v>
      </c>
      <c r="B1188">
        <v>11.488</v>
      </c>
      <c r="C1188">
        <v>2.8886999999999999E-4</v>
      </c>
      <c r="D1188">
        <v>3.5392999999999999</v>
      </c>
      <c r="E1188">
        <v>5.2636000000000002E-4</v>
      </c>
      <c r="F1188" t="s">
        <v>866</v>
      </c>
    </row>
    <row r="1189" spans="1:6" x14ac:dyDescent="0.3">
      <c r="A1189" t="s">
        <v>923</v>
      </c>
      <c r="B1189">
        <v>11.433</v>
      </c>
      <c r="C1189">
        <v>2.9631999999999998E-4</v>
      </c>
      <c r="D1189">
        <v>3.5282</v>
      </c>
      <c r="E1189">
        <v>5.3947999999999995E-4</v>
      </c>
      <c r="F1189" t="s">
        <v>342</v>
      </c>
    </row>
    <row r="1190" spans="1:6" x14ac:dyDescent="0.3">
      <c r="A1190" t="s">
        <v>922</v>
      </c>
      <c r="B1190">
        <v>11.429</v>
      </c>
      <c r="C1190">
        <v>2.9682999999999999E-4</v>
      </c>
      <c r="D1190">
        <v>3.5274999999999999</v>
      </c>
      <c r="E1190">
        <v>5.3994000000000004E-4</v>
      </c>
      <c r="F1190" t="s">
        <v>342</v>
      </c>
    </row>
    <row r="1191" spans="1:6" x14ac:dyDescent="0.3">
      <c r="A1191" t="s">
        <v>921</v>
      </c>
      <c r="B1191">
        <v>11.396000000000001</v>
      </c>
      <c r="C1191">
        <v>3.0144999999999998E-4</v>
      </c>
      <c r="D1191">
        <v>3.5207999999999999</v>
      </c>
      <c r="E1191">
        <v>5.4788000000000005E-4</v>
      </c>
      <c r="F1191" t="s">
        <v>342</v>
      </c>
    </row>
    <row r="1192" spans="1:6" x14ac:dyDescent="0.3">
      <c r="A1192" t="s">
        <v>920</v>
      </c>
      <c r="B1192">
        <v>11.391</v>
      </c>
      <c r="C1192">
        <v>3.0225E-4</v>
      </c>
      <c r="D1192">
        <v>3.5196000000000001</v>
      </c>
      <c r="E1192">
        <v>5.4887000000000002E-4</v>
      </c>
      <c r="F1192" t="s">
        <v>464</v>
      </c>
    </row>
    <row r="1193" spans="1:6" x14ac:dyDescent="0.3">
      <c r="A1193" t="s">
        <v>919</v>
      </c>
      <c r="B1193">
        <v>11.369</v>
      </c>
      <c r="C1193">
        <v>3.0531999999999998E-4</v>
      </c>
      <c r="D1193">
        <v>3.5152000000000001</v>
      </c>
      <c r="E1193">
        <v>5.5398999999999997E-4</v>
      </c>
      <c r="F1193" t="s">
        <v>918</v>
      </c>
    </row>
    <row r="1194" spans="1:6" x14ac:dyDescent="0.3">
      <c r="A1194" t="s">
        <v>917</v>
      </c>
      <c r="B1194">
        <v>11.339</v>
      </c>
      <c r="C1194">
        <v>3.0958E-4</v>
      </c>
      <c r="D1194">
        <v>3.5091999999999999</v>
      </c>
      <c r="E1194">
        <v>5.6123999999999996E-4</v>
      </c>
      <c r="F1194" t="s">
        <v>357</v>
      </c>
    </row>
    <row r="1195" spans="1:6" x14ac:dyDescent="0.3">
      <c r="A1195" t="s">
        <v>916</v>
      </c>
      <c r="B1195">
        <v>11.336</v>
      </c>
      <c r="C1195">
        <v>3.1001999999999999E-4</v>
      </c>
      <c r="D1195">
        <v>3.5085999999999999</v>
      </c>
      <c r="E1195">
        <v>5.6158E-4</v>
      </c>
      <c r="F1195" t="s">
        <v>764</v>
      </c>
    </row>
    <row r="1196" spans="1:6" x14ac:dyDescent="0.3">
      <c r="A1196" t="s">
        <v>915</v>
      </c>
      <c r="B1196">
        <v>11.33</v>
      </c>
      <c r="C1196">
        <v>3.1091000000000002E-4</v>
      </c>
      <c r="D1196">
        <v>3.5074000000000001</v>
      </c>
      <c r="E1196">
        <v>5.6256000000000003E-4</v>
      </c>
      <c r="F1196" t="s">
        <v>342</v>
      </c>
    </row>
    <row r="1197" spans="1:6" x14ac:dyDescent="0.3">
      <c r="A1197" t="s">
        <v>914</v>
      </c>
      <c r="B1197">
        <v>11.329000000000001</v>
      </c>
      <c r="C1197">
        <v>3.1108999999999998E-4</v>
      </c>
      <c r="D1197">
        <v>3.5070999999999999</v>
      </c>
      <c r="E1197">
        <v>5.6256000000000003E-4</v>
      </c>
      <c r="F1197" t="s">
        <v>342</v>
      </c>
    </row>
    <row r="1198" spans="1:6" x14ac:dyDescent="0.3">
      <c r="A1198" t="s">
        <v>913</v>
      </c>
      <c r="B1198">
        <v>11.201000000000001</v>
      </c>
      <c r="C1198">
        <v>3.3033999999999998E-4</v>
      </c>
      <c r="D1198">
        <v>3.4809999999999999</v>
      </c>
      <c r="E1198">
        <v>5.9688000000000005E-4</v>
      </c>
      <c r="F1198" t="s">
        <v>822</v>
      </c>
    </row>
    <row r="1199" spans="1:6" x14ac:dyDescent="0.3">
      <c r="A1199" t="s">
        <v>912</v>
      </c>
      <c r="B1199">
        <v>11.074</v>
      </c>
      <c r="C1199">
        <v>3.5086999999999998E-4</v>
      </c>
      <c r="D1199">
        <v>3.4548999999999999</v>
      </c>
      <c r="E1199">
        <v>6.3343000000000004E-4</v>
      </c>
      <c r="F1199" t="s">
        <v>351</v>
      </c>
    </row>
    <row r="1200" spans="1:6" x14ac:dyDescent="0.3">
      <c r="A1200" t="s">
        <v>911</v>
      </c>
      <c r="B1200">
        <v>11.069000000000001</v>
      </c>
      <c r="C1200">
        <v>3.5171999999999997E-4</v>
      </c>
      <c r="D1200">
        <v>3.4538000000000002</v>
      </c>
      <c r="E1200">
        <v>6.3444E-4</v>
      </c>
      <c r="F1200" t="s">
        <v>342</v>
      </c>
    </row>
    <row r="1201" spans="1:6" x14ac:dyDescent="0.3">
      <c r="A1201" t="s">
        <v>910</v>
      </c>
      <c r="B1201">
        <v>11.057</v>
      </c>
      <c r="C1201">
        <v>3.5358999999999998E-4</v>
      </c>
      <c r="D1201">
        <v>3.4514999999999998</v>
      </c>
      <c r="E1201">
        <v>6.3728999999999999E-4</v>
      </c>
      <c r="F1201" t="s">
        <v>342</v>
      </c>
    </row>
    <row r="1202" spans="1:6" x14ac:dyDescent="0.3">
      <c r="A1202" t="s">
        <v>909</v>
      </c>
      <c r="B1202">
        <v>11.042999999999999</v>
      </c>
      <c r="C1202">
        <v>3.5609999999999998E-4</v>
      </c>
      <c r="D1202">
        <v>3.4483999999999999</v>
      </c>
      <c r="E1202">
        <v>6.4128999999999998E-4</v>
      </c>
      <c r="F1202" t="s">
        <v>443</v>
      </c>
    </row>
    <row r="1203" spans="1:6" x14ac:dyDescent="0.3">
      <c r="A1203" t="s">
        <v>908</v>
      </c>
      <c r="B1203">
        <v>11.018000000000001</v>
      </c>
      <c r="C1203">
        <v>3.6021000000000002E-4</v>
      </c>
      <c r="D1203">
        <v>3.4434</v>
      </c>
      <c r="E1203">
        <v>6.4813999999999996E-4</v>
      </c>
      <c r="F1203" t="s">
        <v>342</v>
      </c>
    </row>
    <row r="1204" spans="1:6" x14ac:dyDescent="0.3">
      <c r="A1204" t="s">
        <v>907</v>
      </c>
      <c r="B1204">
        <v>11.015000000000001</v>
      </c>
      <c r="C1204">
        <v>3.6085000000000002E-4</v>
      </c>
      <c r="D1204">
        <v>3.4426999999999999</v>
      </c>
      <c r="E1204">
        <v>6.4873999999999997E-4</v>
      </c>
      <c r="F1204" t="s">
        <v>342</v>
      </c>
    </row>
    <row r="1205" spans="1:6" x14ac:dyDescent="0.3">
      <c r="A1205" t="s">
        <v>906</v>
      </c>
      <c r="B1205">
        <v>10.962999999999999</v>
      </c>
      <c r="C1205">
        <v>3.6984000000000002E-4</v>
      </c>
      <c r="D1205">
        <v>3.4319999999999999</v>
      </c>
      <c r="E1205">
        <v>6.6434999999999997E-4</v>
      </c>
      <c r="F1205" t="s">
        <v>447</v>
      </c>
    </row>
    <row r="1206" spans="1:6" x14ac:dyDescent="0.3">
      <c r="A1206" t="s">
        <v>905</v>
      </c>
      <c r="B1206">
        <v>10.941000000000001</v>
      </c>
      <c r="C1206">
        <v>3.7372000000000002E-4</v>
      </c>
      <c r="D1206">
        <v>3.4274</v>
      </c>
      <c r="E1206">
        <v>6.7024000000000001E-4</v>
      </c>
      <c r="F1206" t="s">
        <v>342</v>
      </c>
    </row>
    <row r="1207" spans="1:6" x14ac:dyDescent="0.3">
      <c r="A1207" t="s">
        <v>904</v>
      </c>
      <c r="B1207">
        <v>10.941000000000001</v>
      </c>
      <c r="C1207">
        <v>3.7373000000000001E-4</v>
      </c>
      <c r="D1207">
        <v>3.4274</v>
      </c>
      <c r="E1207">
        <v>6.7024000000000001E-4</v>
      </c>
      <c r="F1207" t="s">
        <v>342</v>
      </c>
    </row>
    <row r="1208" spans="1:6" x14ac:dyDescent="0.3">
      <c r="A1208" t="s">
        <v>903</v>
      </c>
      <c r="B1208">
        <v>10.853999999999999</v>
      </c>
      <c r="C1208">
        <v>3.8971999999999998E-4</v>
      </c>
      <c r="D1208">
        <v>3.4091999999999998</v>
      </c>
      <c r="E1208">
        <v>6.9833000000000004E-4</v>
      </c>
      <c r="F1208" t="s">
        <v>902</v>
      </c>
    </row>
    <row r="1209" spans="1:6" x14ac:dyDescent="0.3">
      <c r="A1209" t="s">
        <v>901</v>
      </c>
      <c r="B1209">
        <v>10.851000000000001</v>
      </c>
      <c r="C1209">
        <v>3.9027000000000002E-4</v>
      </c>
      <c r="D1209">
        <v>3.4085999999999999</v>
      </c>
      <c r="E1209">
        <v>6.9873000000000005E-4</v>
      </c>
      <c r="F1209" t="s">
        <v>697</v>
      </c>
    </row>
    <row r="1210" spans="1:6" x14ac:dyDescent="0.3">
      <c r="A1210" t="s">
        <v>900</v>
      </c>
      <c r="B1210">
        <v>10.84</v>
      </c>
      <c r="C1210">
        <v>3.9229E-4</v>
      </c>
      <c r="D1210">
        <v>3.4064000000000001</v>
      </c>
      <c r="E1210">
        <v>7.0175999999999995E-4</v>
      </c>
      <c r="F1210" t="s">
        <v>342</v>
      </c>
    </row>
    <row r="1211" spans="1:6" x14ac:dyDescent="0.3">
      <c r="A1211" t="s">
        <v>899</v>
      </c>
      <c r="B1211">
        <v>10.811999999999999</v>
      </c>
      <c r="C1211">
        <v>3.9771000000000001E-4</v>
      </c>
      <c r="D1211">
        <v>3.4003999999999999</v>
      </c>
      <c r="E1211">
        <v>7.1088E-4</v>
      </c>
      <c r="F1211" t="s">
        <v>342</v>
      </c>
    </row>
    <row r="1212" spans="1:6" x14ac:dyDescent="0.3">
      <c r="A1212" t="s">
        <v>898</v>
      </c>
      <c r="B1212">
        <v>10.808999999999999</v>
      </c>
      <c r="C1212">
        <v>3.9837E-4</v>
      </c>
      <c r="D1212">
        <v>3.3997000000000002</v>
      </c>
      <c r="E1212">
        <v>7.1146000000000002E-4</v>
      </c>
      <c r="F1212" t="s">
        <v>697</v>
      </c>
    </row>
    <row r="1213" spans="1:6" x14ac:dyDescent="0.3">
      <c r="A1213" t="s">
        <v>897</v>
      </c>
      <c r="B1213">
        <v>10.805</v>
      </c>
      <c r="C1213">
        <v>3.9901999999999998E-4</v>
      </c>
      <c r="D1213">
        <v>3.399</v>
      </c>
      <c r="E1213">
        <v>7.1204999999999999E-4</v>
      </c>
      <c r="F1213" t="s">
        <v>342</v>
      </c>
    </row>
    <row r="1214" spans="1:6" x14ac:dyDescent="0.3">
      <c r="A1214" t="s">
        <v>896</v>
      </c>
      <c r="B1214">
        <v>10.797000000000001</v>
      </c>
      <c r="C1214">
        <v>4.0067E-4</v>
      </c>
      <c r="D1214">
        <v>3.3972000000000002</v>
      </c>
      <c r="E1214">
        <v>7.1440000000000002E-4</v>
      </c>
      <c r="F1214" t="s">
        <v>447</v>
      </c>
    </row>
    <row r="1215" spans="1:6" x14ac:dyDescent="0.3">
      <c r="A1215" t="s">
        <v>895</v>
      </c>
      <c r="B1215">
        <v>10.782999999999999</v>
      </c>
      <c r="C1215">
        <v>4.0328E-4</v>
      </c>
      <c r="D1215">
        <v>3.3944000000000001</v>
      </c>
      <c r="E1215">
        <v>7.1845000000000003E-4</v>
      </c>
      <c r="F1215" t="s">
        <v>443</v>
      </c>
    </row>
    <row r="1216" spans="1:6" x14ac:dyDescent="0.3">
      <c r="A1216" t="s">
        <v>894</v>
      </c>
      <c r="B1216">
        <v>10.772</v>
      </c>
      <c r="C1216">
        <v>4.0550999999999999E-4</v>
      </c>
      <c r="D1216">
        <v>3.3919999999999999</v>
      </c>
      <c r="E1216">
        <v>7.2183000000000002E-4</v>
      </c>
      <c r="F1216" t="s">
        <v>447</v>
      </c>
    </row>
    <row r="1217" spans="1:6" x14ac:dyDescent="0.3">
      <c r="A1217" t="s">
        <v>893</v>
      </c>
      <c r="B1217">
        <v>10.762</v>
      </c>
      <c r="C1217">
        <v>4.0742000000000003E-4</v>
      </c>
      <c r="D1217">
        <v>3.39</v>
      </c>
      <c r="E1217">
        <v>7.2462999999999998E-4</v>
      </c>
      <c r="F1217" t="s">
        <v>342</v>
      </c>
    </row>
    <row r="1218" spans="1:6" x14ac:dyDescent="0.3">
      <c r="A1218" t="s">
        <v>892</v>
      </c>
      <c r="B1218">
        <v>10.736000000000001</v>
      </c>
      <c r="C1218">
        <v>4.1256000000000002E-4</v>
      </c>
      <c r="D1218">
        <v>3.3845000000000001</v>
      </c>
      <c r="E1218">
        <v>7.3318000000000005E-4</v>
      </c>
      <c r="F1218" t="s">
        <v>630</v>
      </c>
    </row>
    <row r="1219" spans="1:6" x14ac:dyDescent="0.3">
      <c r="A1219" t="s">
        <v>891</v>
      </c>
      <c r="B1219">
        <v>10.709</v>
      </c>
      <c r="C1219">
        <v>4.1813000000000001E-4</v>
      </c>
      <c r="D1219">
        <v>3.3786999999999998</v>
      </c>
      <c r="E1219">
        <v>7.4246000000000002E-4</v>
      </c>
      <c r="F1219" t="s">
        <v>542</v>
      </c>
    </row>
    <row r="1220" spans="1:6" x14ac:dyDescent="0.3">
      <c r="A1220" t="s">
        <v>890</v>
      </c>
      <c r="B1220">
        <v>10.705</v>
      </c>
      <c r="C1220">
        <v>4.1881999999999998E-4</v>
      </c>
      <c r="D1220">
        <v>3.3780000000000001</v>
      </c>
      <c r="E1220">
        <v>7.4308000000000002E-4</v>
      </c>
      <c r="F1220" t="s">
        <v>653</v>
      </c>
    </row>
    <row r="1221" spans="1:6" x14ac:dyDescent="0.3">
      <c r="A1221" t="s">
        <v>889</v>
      </c>
      <c r="B1221">
        <v>10.693</v>
      </c>
      <c r="C1221">
        <v>4.2120999999999999E-4</v>
      </c>
      <c r="D1221">
        <v>3.3755000000000002</v>
      </c>
      <c r="E1221">
        <v>7.4669999999999999E-4</v>
      </c>
      <c r="F1221" t="s">
        <v>342</v>
      </c>
    </row>
    <row r="1222" spans="1:6" x14ac:dyDescent="0.3">
      <c r="A1222" t="s">
        <v>888</v>
      </c>
      <c r="B1222">
        <v>10.551</v>
      </c>
      <c r="C1222">
        <v>4.5158999999999998E-4</v>
      </c>
      <c r="D1222">
        <v>3.3452999999999999</v>
      </c>
      <c r="E1222">
        <v>7.9989999999999998E-4</v>
      </c>
      <c r="F1222" t="s">
        <v>351</v>
      </c>
    </row>
    <row r="1223" spans="1:6" x14ac:dyDescent="0.3">
      <c r="A1223" t="s">
        <v>887</v>
      </c>
      <c r="B1223">
        <v>10.545999999999999</v>
      </c>
      <c r="C1223">
        <v>4.5272999999999998E-4</v>
      </c>
      <c r="D1223">
        <v>3.3441999999999998</v>
      </c>
      <c r="E1223">
        <v>8.0126999999999998E-4</v>
      </c>
      <c r="F1223" t="s">
        <v>886</v>
      </c>
    </row>
    <row r="1224" spans="1:6" x14ac:dyDescent="0.3">
      <c r="A1224" t="s">
        <v>885</v>
      </c>
      <c r="B1224">
        <v>10.532999999999999</v>
      </c>
      <c r="C1224">
        <v>4.5553999999999999E-4</v>
      </c>
      <c r="D1224">
        <v>3.3414999999999999</v>
      </c>
      <c r="E1224">
        <v>8.0559000000000002E-4</v>
      </c>
      <c r="F1224" t="s">
        <v>764</v>
      </c>
    </row>
    <row r="1225" spans="1:6" x14ac:dyDescent="0.3">
      <c r="A1225" t="s">
        <v>884</v>
      </c>
      <c r="B1225">
        <v>10.521000000000001</v>
      </c>
      <c r="C1225">
        <v>4.5816999999999999E-4</v>
      </c>
      <c r="D1225">
        <v>3.339</v>
      </c>
      <c r="E1225">
        <v>8.0953000000000004E-4</v>
      </c>
      <c r="F1225" t="s">
        <v>342</v>
      </c>
    </row>
    <row r="1226" spans="1:6" x14ac:dyDescent="0.3">
      <c r="A1226" t="s">
        <v>883</v>
      </c>
      <c r="B1226">
        <v>10.52</v>
      </c>
      <c r="C1226">
        <v>4.5852000000000002E-4</v>
      </c>
      <c r="D1226">
        <v>3.3386</v>
      </c>
      <c r="E1226">
        <v>8.0953000000000004E-4</v>
      </c>
      <c r="F1226" t="s">
        <v>447</v>
      </c>
    </row>
    <row r="1227" spans="1:6" x14ac:dyDescent="0.3">
      <c r="A1227" t="s">
        <v>882</v>
      </c>
      <c r="B1227">
        <v>10.507</v>
      </c>
      <c r="C1227">
        <v>4.6132999999999998E-4</v>
      </c>
      <c r="D1227">
        <v>3.3359999999999999</v>
      </c>
      <c r="E1227">
        <v>8.1382999999999998E-4</v>
      </c>
      <c r="F1227" t="s">
        <v>357</v>
      </c>
    </row>
    <row r="1228" spans="1:6" x14ac:dyDescent="0.3">
      <c r="A1228" t="s">
        <v>881</v>
      </c>
      <c r="B1228">
        <v>10.452999999999999</v>
      </c>
      <c r="C1228">
        <v>4.7392000000000002E-4</v>
      </c>
      <c r="D1228">
        <v>3.3243</v>
      </c>
      <c r="E1228">
        <v>8.3533999999999995E-4</v>
      </c>
      <c r="F1228" t="s">
        <v>880</v>
      </c>
    </row>
    <row r="1229" spans="1:6" x14ac:dyDescent="0.3">
      <c r="A1229" t="s">
        <v>879</v>
      </c>
      <c r="B1229">
        <v>10.442</v>
      </c>
      <c r="C1229">
        <v>4.7640999999999997E-4</v>
      </c>
      <c r="D1229">
        <v>3.3220000000000001</v>
      </c>
      <c r="E1229">
        <v>8.3905999999999998E-4</v>
      </c>
      <c r="F1229" t="s">
        <v>443</v>
      </c>
    </row>
    <row r="1230" spans="1:6" x14ac:dyDescent="0.3">
      <c r="A1230" t="s">
        <v>878</v>
      </c>
      <c r="B1230">
        <v>10.436</v>
      </c>
      <c r="C1230">
        <v>4.7783E-4</v>
      </c>
      <c r="D1230">
        <v>3.3207</v>
      </c>
      <c r="E1230">
        <v>8.4086999999999996E-4</v>
      </c>
      <c r="F1230" t="s">
        <v>822</v>
      </c>
    </row>
    <row r="1231" spans="1:6" x14ac:dyDescent="0.3">
      <c r="A1231" t="s">
        <v>877</v>
      </c>
      <c r="B1231">
        <v>10.403</v>
      </c>
      <c r="C1231">
        <v>4.8567E-4</v>
      </c>
      <c r="D1231">
        <v>3.3136999999999999</v>
      </c>
      <c r="E1231">
        <v>8.5397999999999995E-4</v>
      </c>
      <c r="F1231" t="s">
        <v>342</v>
      </c>
    </row>
    <row r="1232" spans="1:6" x14ac:dyDescent="0.3">
      <c r="A1232" t="s">
        <v>876</v>
      </c>
      <c r="B1232">
        <v>10.348000000000001</v>
      </c>
      <c r="C1232">
        <v>4.9910000000000004E-4</v>
      </c>
      <c r="D1232">
        <v>3.3018000000000001</v>
      </c>
      <c r="E1232">
        <v>8.7686999999999997E-4</v>
      </c>
      <c r="F1232" t="s">
        <v>342</v>
      </c>
    </row>
    <row r="1233" spans="1:6" x14ac:dyDescent="0.3">
      <c r="A1233" t="s">
        <v>875</v>
      </c>
      <c r="B1233">
        <v>10.340999999999999</v>
      </c>
      <c r="C1233">
        <v>5.0093999999999996E-4</v>
      </c>
      <c r="D1233">
        <v>3.3001999999999998</v>
      </c>
      <c r="E1233">
        <v>8.7940000000000002E-4</v>
      </c>
      <c r="F1233" t="s">
        <v>342</v>
      </c>
    </row>
    <row r="1234" spans="1:6" x14ac:dyDescent="0.3">
      <c r="A1234" t="s">
        <v>874</v>
      </c>
      <c r="B1234">
        <v>10.333</v>
      </c>
      <c r="C1234">
        <v>5.0288999999999998E-4</v>
      </c>
      <c r="D1234">
        <v>3.2985000000000002</v>
      </c>
      <c r="E1234">
        <v>8.8148999999999996E-4</v>
      </c>
      <c r="F1234" t="s">
        <v>351</v>
      </c>
    </row>
    <row r="1235" spans="1:6" x14ac:dyDescent="0.3">
      <c r="A1235" t="s">
        <v>873</v>
      </c>
      <c r="B1235">
        <v>10.332000000000001</v>
      </c>
      <c r="C1235">
        <v>5.0294999999999995E-4</v>
      </c>
      <c r="D1235">
        <v>3.2985000000000002</v>
      </c>
      <c r="E1235">
        <v>8.8148999999999996E-4</v>
      </c>
      <c r="F1235" t="s">
        <v>342</v>
      </c>
    </row>
    <row r="1236" spans="1:6" x14ac:dyDescent="0.3">
      <c r="A1236" t="s">
        <v>872</v>
      </c>
      <c r="B1236">
        <v>10.292</v>
      </c>
      <c r="C1236">
        <v>5.1312999999999999E-4</v>
      </c>
      <c r="D1236">
        <v>3.2898000000000001</v>
      </c>
      <c r="E1236">
        <v>8.9860000000000005E-4</v>
      </c>
      <c r="F1236" t="s">
        <v>342</v>
      </c>
    </row>
    <row r="1237" spans="1:6" x14ac:dyDescent="0.3">
      <c r="A1237" t="s">
        <v>871</v>
      </c>
      <c r="B1237">
        <v>10.278</v>
      </c>
      <c r="C1237">
        <v>5.1687E-4</v>
      </c>
      <c r="D1237">
        <v>3.2866</v>
      </c>
      <c r="E1237">
        <v>9.0441999999999996E-4</v>
      </c>
      <c r="F1237" t="s">
        <v>719</v>
      </c>
    </row>
    <row r="1238" spans="1:6" x14ac:dyDescent="0.3">
      <c r="A1238" t="s">
        <v>870</v>
      </c>
      <c r="B1238">
        <v>10.263</v>
      </c>
      <c r="C1238">
        <v>5.2070999999999997E-4</v>
      </c>
      <c r="D1238">
        <v>3.2833999999999999</v>
      </c>
      <c r="E1238">
        <v>9.1040999999999995E-4</v>
      </c>
      <c r="F1238" t="s">
        <v>443</v>
      </c>
    </row>
    <row r="1239" spans="1:6" x14ac:dyDescent="0.3">
      <c r="A1239" t="s">
        <v>869</v>
      </c>
      <c r="B1239">
        <v>10.259</v>
      </c>
      <c r="C1239">
        <v>5.2156999999999995E-4</v>
      </c>
      <c r="D1239">
        <v>3.2827000000000002</v>
      </c>
      <c r="E1239">
        <v>9.1116000000000005E-4</v>
      </c>
      <c r="F1239" t="s">
        <v>868</v>
      </c>
    </row>
    <row r="1240" spans="1:6" x14ac:dyDescent="0.3">
      <c r="A1240" t="s">
        <v>867</v>
      </c>
      <c r="B1240">
        <v>10.244999999999999</v>
      </c>
      <c r="C1240">
        <v>5.2534000000000001E-4</v>
      </c>
      <c r="D1240">
        <v>3.2795999999999998</v>
      </c>
      <c r="E1240">
        <v>9.1702000000000005E-4</v>
      </c>
      <c r="F1240" t="s">
        <v>866</v>
      </c>
    </row>
    <row r="1241" spans="1:6" x14ac:dyDescent="0.3">
      <c r="A1241" t="s">
        <v>865</v>
      </c>
      <c r="B1241">
        <v>10.234999999999999</v>
      </c>
      <c r="C1241">
        <v>5.2798999999999999E-4</v>
      </c>
      <c r="D1241">
        <v>3.2774000000000001</v>
      </c>
      <c r="E1241">
        <v>9.2088000000000001E-4</v>
      </c>
      <c r="F1241" t="s">
        <v>803</v>
      </c>
    </row>
    <row r="1242" spans="1:6" x14ac:dyDescent="0.3">
      <c r="A1242" t="s">
        <v>864</v>
      </c>
      <c r="B1242">
        <v>10.228999999999999</v>
      </c>
      <c r="C1242">
        <v>5.2955999999999999E-4</v>
      </c>
      <c r="D1242">
        <v>3.2761</v>
      </c>
      <c r="E1242">
        <v>9.2287999999999995E-4</v>
      </c>
      <c r="F1242" t="s">
        <v>342</v>
      </c>
    </row>
    <row r="1243" spans="1:6" x14ac:dyDescent="0.3">
      <c r="A1243" t="s">
        <v>863</v>
      </c>
      <c r="B1243">
        <v>10.225</v>
      </c>
      <c r="C1243">
        <v>5.3072000000000004E-4</v>
      </c>
      <c r="D1243">
        <v>3.2751000000000001</v>
      </c>
      <c r="E1243">
        <v>9.2416999999999998E-4</v>
      </c>
      <c r="F1243" t="s">
        <v>764</v>
      </c>
    </row>
    <row r="1244" spans="1:6" x14ac:dyDescent="0.3">
      <c r="A1244" t="s">
        <v>862</v>
      </c>
      <c r="B1244">
        <v>10.157999999999999</v>
      </c>
      <c r="C1244">
        <v>5.4867999999999996E-4</v>
      </c>
      <c r="D1244">
        <v>3.2606999999999999</v>
      </c>
      <c r="E1244">
        <v>9.5467000000000002E-4</v>
      </c>
      <c r="F1244" t="s">
        <v>342</v>
      </c>
    </row>
    <row r="1245" spans="1:6" x14ac:dyDescent="0.3">
      <c r="A1245" t="s">
        <v>861</v>
      </c>
      <c r="B1245">
        <v>10.145</v>
      </c>
      <c r="C1245">
        <v>5.5243000000000002E-4</v>
      </c>
      <c r="D1245">
        <v>3.2576999999999998</v>
      </c>
      <c r="E1245">
        <v>9.6040999999999997E-4</v>
      </c>
      <c r="F1245" t="s">
        <v>764</v>
      </c>
    </row>
    <row r="1246" spans="1:6" x14ac:dyDescent="0.3">
      <c r="A1246" t="s">
        <v>860</v>
      </c>
      <c r="B1246">
        <v>10.119</v>
      </c>
      <c r="C1246">
        <v>5.5968999999999995E-4</v>
      </c>
      <c r="D1246">
        <v>3.2521</v>
      </c>
      <c r="E1246">
        <v>9.7201000000000004E-4</v>
      </c>
      <c r="F1246" t="s">
        <v>342</v>
      </c>
    </row>
    <row r="1247" spans="1:6" x14ac:dyDescent="0.3">
      <c r="A1247" t="s">
        <v>859</v>
      </c>
      <c r="B1247">
        <v>10.118</v>
      </c>
      <c r="C1247">
        <v>5.5999999999999995E-4</v>
      </c>
      <c r="D1247">
        <v>3.2517999999999998</v>
      </c>
      <c r="E1247">
        <v>9.7201000000000004E-4</v>
      </c>
      <c r="F1247" t="s">
        <v>351</v>
      </c>
    </row>
    <row r="1248" spans="1:6" x14ac:dyDescent="0.3">
      <c r="A1248" t="s">
        <v>858</v>
      </c>
      <c r="B1248">
        <v>10.116</v>
      </c>
      <c r="C1248">
        <v>5.6046000000000004E-4</v>
      </c>
      <c r="D1248">
        <v>3.2515000000000001</v>
      </c>
      <c r="E1248">
        <v>9.7203999999999997E-4</v>
      </c>
      <c r="F1248" t="s">
        <v>363</v>
      </c>
    </row>
    <row r="1249" spans="1:6" x14ac:dyDescent="0.3">
      <c r="A1249" t="s">
        <v>857</v>
      </c>
      <c r="B1249">
        <v>10.113</v>
      </c>
      <c r="C1249">
        <v>5.6127E-4</v>
      </c>
      <c r="D1249">
        <v>3.2507999999999999</v>
      </c>
      <c r="E1249">
        <v>9.7265000000000003E-4</v>
      </c>
      <c r="F1249" t="s">
        <v>419</v>
      </c>
    </row>
    <row r="1250" spans="1:6" x14ac:dyDescent="0.3">
      <c r="A1250" t="s">
        <v>856</v>
      </c>
      <c r="B1250">
        <v>10.045</v>
      </c>
      <c r="C1250">
        <v>5.8093999999999995E-4</v>
      </c>
      <c r="D1250">
        <v>3.2359</v>
      </c>
      <c r="E1250">
        <v>1.0058999999999999E-3</v>
      </c>
      <c r="F1250" t="s">
        <v>513</v>
      </c>
    </row>
    <row r="1251" spans="1:6" x14ac:dyDescent="0.3">
      <c r="A1251" t="s">
        <v>855</v>
      </c>
      <c r="B1251">
        <v>10.042</v>
      </c>
      <c r="C1251">
        <v>5.8179E-4</v>
      </c>
      <c r="D1251">
        <v>3.2351999999999999</v>
      </c>
      <c r="E1251">
        <v>1.0066000000000001E-3</v>
      </c>
      <c r="F1251" t="s">
        <v>363</v>
      </c>
    </row>
    <row r="1252" spans="1:6" x14ac:dyDescent="0.3">
      <c r="A1252" t="s">
        <v>854</v>
      </c>
      <c r="B1252">
        <v>10.031000000000001</v>
      </c>
      <c r="C1252">
        <v>5.8513E-4</v>
      </c>
      <c r="D1252">
        <v>3.2328000000000001</v>
      </c>
      <c r="E1252">
        <v>1.0116000000000001E-3</v>
      </c>
      <c r="F1252" t="s">
        <v>443</v>
      </c>
    </row>
    <row r="1253" spans="1:6" x14ac:dyDescent="0.3">
      <c r="A1253" t="s">
        <v>853</v>
      </c>
      <c r="B1253">
        <v>10.016999999999999</v>
      </c>
      <c r="C1253">
        <v>5.8914000000000004E-4</v>
      </c>
      <c r="D1253">
        <v>3.2298</v>
      </c>
      <c r="E1253">
        <v>1.0177000000000001E-3</v>
      </c>
      <c r="F1253" t="s">
        <v>852</v>
      </c>
    </row>
    <row r="1254" spans="1:6" x14ac:dyDescent="0.3">
      <c r="A1254" t="s">
        <v>851</v>
      </c>
      <c r="B1254">
        <v>9.9461999999999993</v>
      </c>
      <c r="C1254">
        <v>6.1074999999999996E-4</v>
      </c>
      <c r="D1254">
        <v>3.2141000000000002</v>
      </c>
      <c r="E1254">
        <v>1.0541999999999999E-3</v>
      </c>
      <c r="F1254" t="s">
        <v>342</v>
      </c>
    </row>
    <row r="1255" spans="1:6" x14ac:dyDescent="0.3">
      <c r="A1255" t="s">
        <v>850</v>
      </c>
      <c r="B1255">
        <v>9.9025999999999996</v>
      </c>
      <c r="C1255">
        <v>6.2445999999999997E-4</v>
      </c>
      <c r="D1255">
        <v>3.2044999999999999</v>
      </c>
      <c r="E1255">
        <v>1.077E-3</v>
      </c>
      <c r="F1255" t="s">
        <v>447</v>
      </c>
    </row>
    <row r="1256" spans="1:6" x14ac:dyDescent="0.3">
      <c r="A1256" t="s">
        <v>849</v>
      </c>
      <c r="B1256">
        <v>9.8923000000000005</v>
      </c>
      <c r="C1256">
        <v>6.2775000000000005E-4</v>
      </c>
      <c r="D1256">
        <v>3.2021999999999999</v>
      </c>
      <c r="E1256">
        <v>1.0817999999999999E-3</v>
      </c>
      <c r="F1256" t="s">
        <v>837</v>
      </c>
    </row>
    <row r="1257" spans="1:6" x14ac:dyDescent="0.3">
      <c r="A1257" t="s">
        <v>848</v>
      </c>
      <c r="B1257">
        <v>9.8393999999999995</v>
      </c>
      <c r="C1257">
        <v>6.4499000000000002E-4</v>
      </c>
      <c r="D1257">
        <v>3.1903999999999999</v>
      </c>
      <c r="E1257">
        <v>1.1106E-3</v>
      </c>
      <c r="F1257" t="s">
        <v>379</v>
      </c>
    </row>
    <row r="1258" spans="1:6" x14ac:dyDescent="0.3">
      <c r="A1258" t="s">
        <v>847</v>
      </c>
      <c r="B1258">
        <v>9.7660999999999998</v>
      </c>
      <c r="C1258">
        <v>6.6971000000000001E-4</v>
      </c>
      <c r="D1258">
        <v>3.1741000000000001</v>
      </c>
      <c r="E1258">
        <v>1.1523E-3</v>
      </c>
      <c r="F1258" t="s">
        <v>697</v>
      </c>
    </row>
    <row r="1259" spans="1:6" x14ac:dyDescent="0.3">
      <c r="A1259" t="s">
        <v>846</v>
      </c>
      <c r="B1259">
        <v>9.7507000000000001</v>
      </c>
      <c r="C1259">
        <v>6.7504000000000002E-4</v>
      </c>
      <c r="D1259">
        <v>3.1707000000000001</v>
      </c>
      <c r="E1259">
        <v>1.1605000000000001E-3</v>
      </c>
      <c r="F1259" t="s">
        <v>342</v>
      </c>
    </row>
    <row r="1260" spans="1:6" x14ac:dyDescent="0.3">
      <c r="A1260" t="s">
        <v>845</v>
      </c>
      <c r="B1260">
        <v>9.7141000000000002</v>
      </c>
      <c r="C1260">
        <v>6.8789000000000003E-4</v>
      </c>
      <c r="D1260">
        <v>3.1625000000000001</v>
      </c>
      <c r="E1260">
        <v>1.1816999999999999E-3</v>
      </c>
      <c r="F1260" t="s">
        <v>342</v>
      </c>
    </row>
    <row r="1261" spans="1:6" x14ac:dyDescent="0.3">
      <c r="A1261" t="s">
        <v>844</v>
      </c>
      <c r="B1261">
        <v>9.7044999999999995</v>
      </c>
      <c r="C1261">
        <v>6.9132000000000004E-4</v>
      </c>
      <c r="D1261">
        <v>3.1602999999999999</v>
      </c>
      <c r="E1261">
        <v>1.1865999999999999E-3</v>
      </c>
      <c r="F1261" t="s">
        <v>401</v>
      </c>
    </row>
    <row r="1262" spans="1:6" x14ac:dyDescent="0.3">
      <c r="A1262" t="s">
        <v>843</v>
      </c>
      <c r="B1262">
        <v>9.6830999999999996</v>
      </c>
      <c r="C1262">
        <v>6.9903000000000001E-4</v>
      </c>
      <c r="D1262">
        <v>3.1555</v>
      </c>
      <c r="E1262">
        <v>1.1988999999999999E-3</v>
      </c>
      <c r="F1262" t="s">
        <v>401</v>
      </c>
    </row>
    <row r="1263" spans="1:6" x14ac:dyDescent="0.3">
      <c r="A1263" t="s">
        <v>842</v>
      </c>
      <c r="B1263">
        <v>9.6409000000000002</v>
      </c>
      <c r="C1263">
        <v>7.1444E-4</v>
      </c>
      <c r="D1263">
        <v>3.1459999999999999</v>
      </c>
      <c r="E1263">
        <v>1.2244000000000001E-3</v>
      </c>
      <c r="F1263" t="s">
        <v>342</v>
      </c>
    </row>
    <row r="1264" spans="1:6" x14ac:dyDescent="0.3">
      <c r="A1264" t="s">
        <v>841</v>
      </c>
      <c r="B1264">
        <v>9.6184999999999992</v>
      </c>
      <c r="C1264">
        <v>7.2281999999999999E-4</v>
      </c>
      <c r="D1264">
        <v>3.141</v>
      </c>
      <c r="E1264">
        <v>1.2377E-3</v>
      </c>
      <c r="F1264" t="s">
        <v>342</v>
      </c>
    </row>
    <row r="1265" spans="1:6" x14ac:dyDescent="0.3">
      <c r="A1265" t="s">
        <v>840</v>
      </c>
      <c r="B1265">
        <v>9.6084999999999994</v>
      </c>
      <c r="C1265">
        <v>7.2659999999999999E-4</v>
      </c>
      <c r="D1265">
        <v>3.1387</v>
      </c>
      <c r="E1265">
        <v>1.2432000000000001E-3</v>
      </c>
      <c r="F1265" t="s">
        <v>447</v>
      </c>
    </row>
    <row r="1266" spans="1:6" x14ac:dyDescent="0.3">
      <c r="A1266" t="s">
        <v>839</v>
      </c>
      <c r="B1266">
        <v>9.5508000000000006</v>
      </c>
      <c r="C1266">
        <v>7.4876000000000001E-4</v>
      </c>
      <c r="D1266">
        <v>3.1257000000000001</v>
      </c>
      <c r="E1266">
        <v>1.2795E-3</v>
      </c>
      <c r="F1266" t="s">
        <v>653</v>
      </c>
    </row>
    <row r="1267" spans="1:6" x14ac:dyDescent="0.3">
      <c r="A1267" t="s">
        <v>838</v>
      </c>
      <c r="B1267">
        <v>9.5502000000000002</v>
      </c>
      <c r="C1267">
        <v>7.4898E-4</v>
      </c>
      <c r="D1267">
        <v>3.1255000000000002</v>
      </c>
      <c r="E1267">
        <v>1.2795E-3</v>
      </c>
      <c r="F1267" t="s">
        <v>837</v>
      </c>
    </row>
    <row r="1268" spans="1:6" x14ac:dyDescent="0.3">
      <c r="A1268" t="s">
        <v>836</v>
      </c>
      <c r="B1268">
        <v>9.5434000000000001</v>
      </c>
      <c r="C1268">
        <v>7.5164000000000003E-4</v>
      </c>
      <c r="D1268">
        <v>3.1240000000000001</v>
      </c>
      <c r="E1268">
        <v>1.2830000000000001E-3</v>
      </c>
      <c r="F1268" t="s">
        <v>464</v>
      </c>
    </row>
    <row r="1269" spans="1:6" x14ac:dyDescent="0.3">
      <c r="A1269" t="s">
        <v>835</v>
      </c>
      <c r="B1269">
        <v>9.5066000000000006</v>
      </c>
      <c r="C1269">
        <v>7.6623000000000001E-4</v>
      </c>
      <c r="D1269">
        <v>3.1156000000000001</v>
      </c>
      <c r="E1269">
        <v>1.3068999999999999E-3</v>
      </c>
      <c r="F1269" t="s">
        <v>803</v>
      </c>
    </row>
    <row r="1270" spans="1:6" x14ac:dyDescent="0.3">
      <c r="A1270" t="s">
        <v>834</v>
      </c>
      <c r="B1270">
        <v>9.4865999999999993</v>
      </c>
      <c r="C1270">
        <v>7.7430999999999995E-4</v>
      </c>
      <c r="D1270">
        <v>3.1111</v>
      </c>
      <c r="E1270">
        <v>1.3196E-3</v>
      </c>
      <c r="F1270" t="s">
        <v>342</v>
      </c>
    </row>
    <row r="1271" spans="1:6" x14ac:dyDescent="0.3">
      <c r="A1271" t="s">
        <v>833</v>
      </c>
      <c r="B1271">
        <v>9.4215999999999998</v>
      </c>
      <c r="C1271">
        <v>8.0117000000000003E-4</v>
      </c>
      <c r="D1271">
        <v>3.0962999999999998</v>
      </c>
      <c r="E1271">
        <v>1.3642999999999999E-3</v>
      </c>
      <c r="F1271" t="s">
        <v>832</v>
      </c>
    </row>
    <row r="1272" spans="1:6" x14ac:dyDescent="0.3">
      <c r="A1272" t="s">
        <v>831</v>
      </c>
      <c r="B1272">
        <v>9.4194999999999993</v>
      </c>
      <c r="C1272">
        <v>8.0208000000000005E-4</v>
      </c>
      <c r="D1272">
        <v>3.0958000000000001</v>
      </c>
      <c r="E1272">
        <v>1.3648E-3</v>
      </c>
      <c r="F1272" t="s">
        <v>464</v>
      </c>
    </row>
    <row r="1273" spans="1:6" x14ac:dyDescent="0.3">
      <c r="A1273" t="s">
        <v>830</v>
      </c>
      <c r="B1273">
        <v>9.4026999999999994</v>
      </c>
      <c r="C1273">
        <v>8.0920999999999999E-4</v>
      </c>
      <c r="D1273">
        <v>3.0918999999999999</v>
      </c>
      <c r="E1273">
        <v>1.3757999999999999E-3</v>
      </c>
      <c r="F1273" t="s">
        <v>363</v>
      </c>
    </row>
    <row r="1274" spans="1:6" x14ac:dyDescent="0.3">
      <c r="A1274" t="s">
        <v>829</v>
      </c>
      <c r="B1274">
        <v>9.3780999999999999</v>
      </c>
      <c r="C1274">
        <v>8.1974000000000001E-4</v>
      </c>
      <c r="D1274">
        <v>3.0863</v>
      </c>
      <c r="E1274">
        <v>1.3927E-3</v>
      </c>
      <c r="F1274" t="s">
        <v>719</v>
      </c>
    </row>
    <row r="1275" spans="1:6" x14ac:dyDescent="0.3">
      <c r="A1275" t="s">
        <v>828</v>
      </c>
      <c r="B1275">
        <v>9.3702000000000005</v>
      </c>
      <c r="C1275">
        <v>8.2315999999999997E-4</v>
      </c>
      <c r="D1275">
        <v>3.0844999999999998</v>
      </c>
      <c r="E1275">
        <v>1.3971000000000001E-3</v>
      </c>
      <c r="F1275" t="s">
        <v>342</v>
      </c>
    </row>
    <row r="1276" spans="1:6" x14ac:dyDescent="0.3">
      <c r="A1276" t="s">
        <v>827</v>
      </c>
      <c r="B1276">
        <v>9.3691999999999993</v>
      </c>
      <c r="C1276">
        <v>8.2361999999999995E-4</v>
      </c>
      <c r="D1276">
        <v>3.0842999999999998</v>
      </c>
      <c r="E1276">
        <v>1.3971000000000001E-3</v>
      </c>
      <c r="F1276" t="s">
        <v>342</v>
      </c>
    </row>
    <row r="1277" spans="1:6" x14ac:dyDescent="0.3">
      <c r="A1277" t="s">
        <v>826</v>
      </c>
      <c r="B1277">
        <v>9.3580000000000005</v>
      </c>
      <c r="C1277">
        <v>8.2850000000000003E-4</v>
      </c>
      <c r="D1277">
        <v>3.0817000000000001</v>
      </c>
      <c r="E1277">
        <v>1.4042E-3</v>
      </c>
      <c r="F1277" t="s">
        <v>355</v>
      </c>
    </row>
    <row r="1278" spans="1:6" x14ac:dyDescent="0.3">
      <c r="A1278" t="s">
        <v>825</v>
      </c>
      <c r="B1278">
        <v>9.3469999999999995</v>
      </c>
      <c r="C1278">
        <v>8.3332000000000002E-4</v>
      </c>
      <c r="D1278">
        <v>3.0792000000000002</v>
      </c>
      <c r="E1278">
        <v>1.4113000000000001E-3</v>
      </c>
      <c r="F1278" t="s">
        <v>447</v>
      </c>
    </row>
    <row r="1279" spans="1:6" x14ac:dyDescent="0.3">
      <c r="A1279" t="s">
        <v>824</v>
      </c>
      <c r="B1279">
        <v>9.3374000000000006</v>
      </c>
      <c r="C1279">
        <v>8.3756E-4</v>
      </c>
      <c r="D1279">
        <v>3.077</v>
      </c>
      <c r="E1279">
        <v>1.4174000000000001E-3</v>
      </c>
      <c r="F1279" t="s">
        <v>342</v>
      </c>
    </row>
    <row r="1280" spans="1:6" x14ac:dyDescent="0.3">
      <c r="A1280" t="s">
        <v>823</v>
      </c>
      <c r="B1280">
        <v>9.3337000000000003</v>
      </c>
      <c r="C1280">
        <v>8.3920000000000002E-4</v>
      </c>
      <c r="D1280">
        <v>3.0760999999999998</v>
      </c>
      <c r="E1280">
        <v>1.4189999999999999E-3</v>
      </c>
      <c r="F1280" t="s">
        <v>822</v>
      </c>
    </row>
    <row r="1281" spans="1:6" x14ac:dyDescent="0.3">
      <c r="A1281" t="s">
        <v>821</v>
      </c>
      <c r="B1281">
        <v>9.2941000000000003</v>
      </c>
      <c r="C1281">
        <v>8.5700000000000001E-4</v>
      </c>
      <c r="D1281">
        <v>3.0670000000000002</v>
      </c>
      <c r="E1281">
        <v>1.4473999999999999E-3</v>
      </c>
      <c r="F1281" t="s">
        <v>342</v>
      </c>
    </row>
    <row r="1282" spans="1:6" x14ac:dyDescent="0.3">
      <c r="A1282" t="s">
        <v>820</v>
      </c>
      <c r="B1282">
        <v>9.2934000000000001</v>
      </c>
      <c r="C1282">
        <v>8.5733999999999995E-4</v>
      </c>
      <c r="D1282">
        <v>3.0668000000000002</v>
      </c>
      <c r="E1282">
        <v>1.4473999999999999E-3</v>
      </c>
      <c r="F1282" t="s">
        <v>355</v>
      </c>
    </row>
    <row r="1283" spans="1:6" x14ac:dyDescent="0.3">
      <c r="A1283" t="s">
        <v>819</v>
      </c>
      <c r="B1283">
        <v>9.2619000000000007</v>
      </c>
      <c r="C1283">
        <v>8.7175999999999996E-4</v>
      </c>
      <c r="D1283">
        <v>3.0596000000000001</v>
      </c>
      <c r="E1283">
        <v>1.4706000000000001E-3</v>
      </c>
      <c r="F1283" t="s">
        <v>342</v>
      </c>
    </row>
    <row r="1284" spans="1:6" x14ac:dyDescent="0.3">
      <c r="A1284" t="s">
        <v>818</v>
      </c>
      <c r="B1284">
        <v>9.2553999999999998</v>
      </c>
      <c r="C1284">
        <v>8.7482E-4</v>
      </c>
      <c r="D1284">
        <v>3.0581</v>
      </c>
      <c r="E1284">
        <v>1.4746E-3</v>
      </c>
      <c r="F1284" t="s">
        <v>342</v>
      </c>
    </row>
    <row r="1285" spans="1:6" x14ac:dyDescent="0.3">
      <c r="A1285" t="s">
        <v>817</v>
      </c>
      <c r="B1285">
        <v>9.2200000000000006</v>
      </c>
      <c r="C1285">
        <v>8.9143999999999996E-4</v>
      </c>
      <c r="D1285">
        <v>3.0499000000000001</v>
      </c>
      <c r="E1285">
        <v>1.5015E-3</v>
      </c>
      <c r="F1285" t="s">
        <v>653</v>
      </c>
    </row>
    <row r="1286" spans="1:6" x14ac:dyDescent="0.3">
      <c r="A1286" t="s">
        <v>816</v>
      </c>
      <c r="B1286">
        <v>9.2048000000000005</v>
      </c>
      <c r="C1286">
        <v>8.9871000000000005E-4</v>
      </c>
      <c r="D1286">
        <v>3.0464000000000002</v>
      </c>
      <c r="E1286">
        <v>1.5125E-3</v>
      </c>
      <c r="F1286" t="s">
        <v>464</v>
      </c>
    </row>
    <row r="1287" spans="1:6" x14ac:dyDescent="0.3">
      <c r="A1287" t="s">
        <v>815</v>
      </c>
      <c r="B1287">
        <v>9.1971000000000007</v>
      </c>
      <c r="C1287">
        <v>9.0238999999999998E-4</v>
      </c>
      <c r="D1287">
        <v>3.0446</v>
      </c>
      <c r="E1287">
        <v>1.5176E-3</v>
      </c>
      <c r="F1287" t="s">
        <v>363</v>
      </c>
    </row>
    <row r="1288" spans="1:6" x14ac:dyDescent="0.3">
      <c r="A1288" t="s">
        <v>814</v>
      </c>
      <c r="B1288">
        <v>9.1813000000000002</v>
      </c>
      <c r="C1288">
        <v>9.1005999999999997E-4</v>
      </c>
      <c r="D1288">
        <v>3.0409000000000002</v>
      </c>
      <c r="E1288">
        <v>1.5284000000000001E-3</v>
      </c>
      <c r="F1288" t="s">
        <v>447</v>
      </c>
    </row>
    <row r="1289" spans="1:6" x14ac:dyDescent="0.3">
      <c r="A1289" t="s">
        <v>813</v>
      </c>
      <c r="B1289">
        <v>9.1808999999999994</v>
      </c>
      <c r="C1289">
        <v>9.1022E-4</v>
      </c>
      <c r="D1289">
        <v>3.0409000000000002</v>
      </c>
      <c r="E1289">
        <v>1.5284000000000001E-3</v>
      </c>
      <c r="F1289" t="s">
        <v>716</v>
      </c>
    </row>
    <row r="1290" spans="1:6" x14ac:dyDescent="0.3">
      <c r="A1290" t="s">
        <v>812</v>
      </c>
      <c r="B1290">
        <v>9.1655999999999995</v>
      </c>
      <c r="C1290">
        <v>9.1772000000000002E-4</v>
      </c>
      <c r="D1290">
        <v>3.0373000000000001</v>
      </c>
      <c r="E1290">
        <v>1.5397E-3</v>
      </c>
      <c r="F1290" t="s">
        <v>363</v>
      </c>
    </row>
    <row r="1291" spans="1:6" x14ac:dyDescent="0.3">
      <c r="A1291" t="s">
        <v>811</v>
      </c>
      <c r="B1291">
        <v>9.1460000000000008</v>
      </c>
      <c r="C1291">
        <v>9.2741999999999998E-4</v>
      </c>
      <c r="D1291">
        <v>3.0327000000000002</v>
      </c>
      <c r="E1291">
        <v>1.5548000000000001E-3</v>
      </c>
      <c r="F1291" t="s">
        <v>764</v>
      </c>
    </row>
    <row r="1292" spans="1:6" x14ac:dyDescent="0.3">
      <c r="A1292" t="s">
        <v>810</v>
      </c>
      <c r="B1292">
        <v>9.1408000000000005</v>
      </c>
      <c r="C1292">
        <v>9.2997999999999996E-4</v>
      </c>
      <c r="D1292">
        <v>3.0314999999999999</v>
      </c>
      <c r="E1292">
        <v>1.5579000000000001E-3</v>
      </c>
      <c r="F1292" t="s">
        <v>355</v>
      </c>
    </row>
    <row r="1293" spans="1:6" x14ac:dyDescent="0.3">
      <c r="A1293" t="s">
        <v>809</v>
      </c>
      <c r="B1293">
        <v>9.1259999999999994</v>
      </c>
      <c r="C1293">
        <v>9.3738000000000003E-4</v>
      </c>
      <c r="D1293">
        <v>3.0280999999999998</v>
      </c>
      <c r="E1293">
        <v>1.5690999999999999E-3</v>
      </c>
      <c r="F1293" t="s">
        <v>447</v>
      </c>
    </row>
    <row r="1294" spans="1:6" x14ac:dyDescent="0.3">
      <c r="A1294" t="s">
        <v>808</v>
      </c>
      <c r="B1294">
        <v>9.0947999999999993</v>
      </c>
      <c r="C1294">
        <v>9.5321000000000002E-4</v>
      </c>
      <c r="D1294">
        <v>3.0207999999999999</v>
      </c>
      <c r="E1294">
        <v>1.5943000000000001E-3</v>
      </c>
      <c r="F1294" t="s">
        <v>807</v>
      </c>
    </row>
    <row r="1295" spans="1:6" x14ac:dyDescent="0.3">
      <c r="A1295" t="s">
        <v>806</v>
      </c>
      <c r="B1295">
        <v>9.0755999999999997</v>
      </c>
      <c r="C1295">
        <v>9.6312999999999998E-4</v>
      </c>
      <c r="D1295">
        <v>3.0163000000000002</v>
      </c>
      <c r="E1295">
        <v>1.6096999999999999E-3</v>
      </c>
      <c r="F1295" t="s">
        <v>342</v>
      </c>
    </row>
    <row r="1296" spans="1:6" x14ac:dyDescent="0.3">
      <c r="A1296" t="s">
        <v>805</v>
      </c>
      <c r="B1296">
        <v>9.0457999999999998</v>
      </c>
      <c r="C1296">
        <v>9.7871999999999998E-4</v>
      </c>
      <c r="D1296">
        <v>3.0093000000000001</v>
      </c>
      <c r="E1296">
        <v>1.6345000000000001E-3</v>
      </c>
      <c r="F1296" t="s">
        <v>342</v>
      </c>
    </row>
    <row r="1297" spans="1:6" x14ac:dyDescent="0.3">
      <c r="A1297" t="s">
        <v>804</v>
      </c>
      <c r="B1297">
        <v>9.0401000000000007</v>
      </c>
      <c r="C1297">
        <v>9.8171E-4</v>
      </c>
      <c r="D1297">
        <v>3.008</v>
      </c>
      <c r="E1297">
        <v>1.6382E-3</v>
      </c>
      <c r="F1297" t="s">
        <v>803</v>
      </c>
    </row>
    <row r="1298" spans="1:6" x14ac:dyDescent="0.3">
      <c r="A1298" t="s">
        <v>802</v>
      </c>
      <c r="B1298">
        <v>9.0345999999999993</v>
      </c>
      <c r="C1298">
        <v>9.8463999999999995E-4</v>
      </c>
      <c r="D1298">
        <v>3.0066999999999999</v>
      </c>
      <c r="E1298">
        <v>1.6417999999999999E-3</v>
      </c>
      <c r="F1298" t="s">
        <v>464</v>
      </c>
    </row>
    <row r="1299" spans="1:6" x14ac:dyDescent="0.3">
      <c r="A1299" t="s">
        <v>801</v>
      </c>
      <c r="B1299">
        <v>9.0309000000000008</v>
      </c>
      <c r="C1299">
        <v>9.8659000000000008E-4</v>
      </c>
      <c r="D1299">
        <v>3.0059</v>
      </c>
      <c r="E1299">
        <v>1.6437999999999999E-3</v>
      </c>
      <c r="F1299" t="s">
        <v>697</v>
      </c>
    </row>
    <row r="1300" spans="1:6" x14ac:dyDescent="0.3">
      <c r="A1300" t="s">
        <v>800</v>
      </c>
      <c r="B1300">
        <v>9.0228999999999999</v>
      </c>
      <c r="C1300">
        <v>9.9087999999999997E-4</v>
      </c>
      <c r="D1300">
        <v>3.004</v>
      </c>
      <c r="E1300">
        <v>1.6497E-3</v>
      </c>
      <c r="F1300" t="s">
        <v>357</v>
      </c>
    </row>
    <row r="1301" spans="1:6" x14ac:dyDescent="0.3">
      <c r="A1301" t="s">
        <v>799</v>
      </c>
      <c r="B1301">
        <v>9.0098000000000003</v>
      </c>
      <c r="C1301">
        <v>9.9792000000000001E-4</v>
      </c>
      <c r="D1301">
        <v>3.0009000000000001</v>
      </c>
      <c r="E1301">
        <v>1.6601000000000001E-3</v>
      </c>
      <c r="F1301" t="s">
        <v>363</v>
      </c>
    </row>
    <row r="1302" spans="1:6" x14ac:dyDescent="0.3">
      <c r="A1302" t="s">
        <v>798</v>
      </c>
      <c r="B1302">
        <v>9.0030000000000001</v>
      </c>
      <c r="C1302">
        <v>1.0016000000000001E-3</v>
      </c>
      <c r="D1302">
        <v>2.9992999999999999</v>
      </c>
      <c r="E1302">
        <v>1.6649E-3</v>
      </c>
      <c r="F1302" t="s">
        <v>342</v>
      </c>
    </row>
    <row r="1303" spans="1:6" x14ac:dyDescent="0.3">
      <c r="A1303" t="s">
        <v>797</v>
      </c>
      <c r="B1303">
        <v>9.0012000000000008</v>
      </c>
      <c r="C1303">
        <v>1.0026E-3</v>
      </c>
      <c r="D1303">
        <v>2.9988999999999999</v>
      </c>
      <c r="E1303">
        <v>1.6653E-3</v>
      </c>
      <c r="F1303" t="s">
        <v>443</v>
      </c>
    </row>
    <row r="1304" spans="1:6" x14ac:dyDescent="0.3">
      <c r="A1304" t="s">
        <v>796</v>
      </c>
      <c r="B1304">
        <v>8.9842999999999993</v>
      </c>
      <c r="C1304">
        <v>1.0118E-3</v>
      </c>
      <c r="D1304">
        <v>2.9948999999999999</v>
      </c>
      <c r="E1304">
        <v>1.6793000000000001E-3</v>
      </c>
      <c r="F1304" t="s">
        <v>401</v>
      </c>
    </row>
    <row r="1305" spans="1:6" x14ac:dyDescent="0.3">
      <c r="A1305" t="s">
        <v>795</v>
      </c>
      <c r="B1305">
        <v>8.9713999999999992</v>
      </c>
      <c r="C1305">
        <v>1.0189000000000001E-3</v>
      </c>
      <c r="D1305">
        <v>2.9918999999999998</v>
      </c>
      <c r="E1305">
        <v>1.6898E-3</v>
      </c>
      <c r="F1305" t="s">
        <v>757</v>
      </c>
    </row>
    <row r="1306" spans="1:6" x14ac:dyDescent="0.3">
      <c r="A1306" t="s">
        <v>794</v>
      </c>
      <c r="B1306">
        <v>8.9658999999999995</v>
      </c>
      <c r="C1306">
        <v>1.0219000000000001E-3</v>
      </c>
      <c r="D1306">
        <v>2.9906000000000001</v>
      </c>
      <c r="E1306">
        <v>1.6936E-3</v>
      </c>
      <c r="F1306" t="s">
        <v>363</v>
      </c>
    </row>
    <row r="1307" spans="1:6" x14ac:dyDescent="0.3">
      <c r="A1307" t="s">
        <v>793</v>
      </c>
      <c r="B1307">
        <v>8.9610000000000003</v>
      </c>
      <c r="C1307">
        <v>1.0246999999999999E-3</v>
      </c>
      <c r="D1307">
        <v>2.9893999999999998</v>
      </c>
      <c r="E1307">
        <v>1.6968E-3</v>
      </c>
      <c r="F1307" t="s">
        <v>697</v>
      </c>
    </row>
    <row r="1308" spans="1:6" x14ac:dyDescent="0.3">
      <c r="A1308" t="s">
        <v>792</v>
      </c>
      <c r="B1308">
        <v>8.9152000000000005</v>
      </c>
      <c r="C1308">
        <v>1.0505E-3</v>
      </c>
      <c r="D1308">
        <v>2.9786000000000001</v>
      </c>
      <c r="E1308">
        <v>1.7381E-3</v>
      </c>
      <c r="F1308" t="s">
        <v>342</v>
      </c>
    </row>
    <row r="1309" spans="1:6" x14ac:dyDescent="0.3">
      <c r="A1309" t="s">
        <v>791</v>
      </c>
      <c r="B1309">
        <v>8.8971</v>
      </c>
      <c r="C1309">
        <v>1.0608E-3</v>
      </c>
      <c r="D1309">
        <v>2.9744000000000002</v>
      </c>
      <c r="E1309">
        <v>1.7539000000000001E-3</v>
      </c>
      <c r="F1309" t="s">
        <v>538</v>
      </c>
    </row>
    <row r="1310" spans="1:6" x14ac:dyDescent="0.3">
      <c r="A1310" t="s">
        <v>790</v>
      </c>
      <c r="B1310">
        <v>8.8842999999999996</v>
      </c>
      <c r="C1310">
        <v>1.0682000000000001E-3</v>
      </c>
      <c r="D1310">
        <v>2.9712999999999998</v>
      </c>
      <c r="E1310">
        <v>1.7649E-3</v>
      </c>
      <c r="F1310" t="s">
        <v>447</v>
      </c>
    </row>
    <row r="1311" spans="1:6" x14ac:dyDescent="0.3">
      <c r="A1311" t="s">
        <v>789</v>
      </c>
      <c r="B1311">
        <v>8.8824000000000005</v>
      </c>
      <c r="C1311">
        <v>1.0693E-3</v>
      </c>
      <c r="D1311">
        <v>2.9708999999999999</v>
      </c>
      <c r="E1311">
        <v>1.7654000000000001E-3</v>
      </c>
      <c r="F1311" t="s">
        <v>342</v>
      </c>
    </row>
    <row r="1312" spans="1:6" x14ac:dyDescent="0.3">
      <c r="A1312" t="s">
        <v>788</v>
      </c>
      <c r="B1312">
        <v>8.8389000000000006</v>
      </c>
      <c r="C1312">
        <v>1.0950000000000001E-3</v>
      </c>
      <c r="D1312">
        <v>2.9605999999999999</v>
      </c>
      <c r="E1312">
        <v>1.8064000000000001E-3</v>
      </c>
      <c r="F1312" t="s">
        <v>342</v>
      </c>
    </row>
    <row r="1313" spans="1:6" x14ac:dyDescent="0.3">
      <c r="A1313" t="s">
        <v>787</v>
      </c>
      <c r="B1313">
        <v>8.83</v>
      </c>
      <c r="C1313">
        <v>1.1004000000000001E-3</v>
      </c>
      <c r="D1313">
        <v>2.9584999999999999</v>
      </c>
      <c r="E1313">
        <v>1.8138E-3</v>
      </c>
      <c r="F1313" t="s">
        <v>401</v>
      </c>
    </row>
    <row r="1314" spans="1:6" x14ac:dyDescent="0.3">
      <c r="A1314" t="s">
        <v>786</v>
      </c>
      <c r="B1314">
        <v>8.8191000000000006</v>
      </c>
      <c r="C1314">
        <v>1.1069999999999999E-3</v>
      </c>
      <c r="D1314">
        <v>2.9559000000000002</v>
      </c>
      <c r="E1314">
        <v>1.8224000000000001E-3</v>
      </c>
      <c r="F1314" t="s">
        <v>379</v>
      </c>
    </row>
    <row r="1315" spans="1:6" x14ac:dyDescent="0.3">
      <c r="A1315" t="s">
        <v>785</v>
      </c>
      <c r="B1315">
        <v>8.8186</v>
      </c>
      <c r="C1315">
        <v>1.1073000000000001E-3</v>
      </c>
      <c r="D1315">
        <v>2.9557000000000002</v>
      </c>
      <c r="E1315">
        <v>1.8224000000000001E-3</v>
      </c>
      <c r="F1315" t="s">
        <v>342</v>
      </c>
    </row>
    <row r="1316" spans="1:6" x14ac:dyDescent="0.3">
      <c r="A1316" t="s">
        <v>784</v>
      </c>
      <c r="B1316">
        <v>8.8114000000000008</v>
      </c>
      <c r="C1316">
        <v>1.1117E-3</v>
      </c>
      <c r="D1316">
        <v>2.9540000000000002</v>
      </c>
      <c r="E1316">
        <v>1.8282000000000001E-3</v>
      </c>
      <c r="F1316" t="s">
        <v>342</v>
      </c>
    </row>
    <row r="1317" spans="1:6" x14ac:dyDescent="0.3">
      <c r="A1317" t="s">
        <v>783</v>
      </c>
      <c r="B1317">
        <v>8.7827000000000002</v>
      </c>
      <c r="C1317">
        <v>1.1293E-3</v>
      </c>
      <c r="D1317">
        <v>2.9472</v>
      </c>
      <c r="E1317">
        <v>1.8557999999999999E-3</v>
      </c>
      <c r="F1317" t="s">
        <v>342</v>
      </c>
    </row>
    <row r="1318" spans="1:6" x14ac:dyDescent="0.3">
      <c r="A1318" t="s">
        <v>782</v>
      </c>
      <c r="B1318">
        <v>8.7669999999999995</v>
      </c>
      <c r="C1318">
        <v>1.1391000000000001E-3</v>
      </c>
      <c r="D1318">
        <v>2.9434999999999998</v>
      </c>
      <c r="E1318">
        <v>1.8703999999999999E-3</v>
      </c>
      <c r="F1318" t="s">
        <v>464</v>
      </c>
    </row>
    <row r="1319" spans="1:6" x14ac:dyDescent="0.3">
      <c r="A1319" t="s">
        <v>781</v>
      </c>
      <c r="B1319">
        <v>8.7582000000000004</v>
      </c>
      <c r="C1319">
        <v>1.1446E-3</v>
      </c>
      <c r="D1319">
        <v>2.9413999999999998</v>
      </c>
      <c r="E1319">
        <v>1.8781E-3</v>
      </c>
      <c r="F1319" t="s">
        <v>342</v>
      </c>
    </row>
    <row r="1320" spans="1:6" x14ac:dyDescent="0.3">
      <c r="A1320" t="s">
        <v>780</v>
      </c>
      <c r="B1320">
        <v>8.7394999999999996</v>
      </c>
      <c r="C1320">
        <v>1.1563999999999999E-3</v>
      </c>
      <c r="D1320">
        <v>2.9369000000000001</v>
      </c>
      <c r="E1320">
        <v>1.8959999999999999E-3</v>
      </c>
      <c r="F1320" t="s">
        <v>716</v>
      </c>
    </row>
    <row r="1321" spans="1:6" x14ac:dyDescent="0.3">
      <c r="A1321" t="s">
        <v>779</v>
      </c>
      <c r="B1321">
        <v>8.7368000000000006</v>
      </c>
      <c r="C1321">
        <v>1.1581E-3</v>
      </c>
      <c r="D1321">
        <v>2.9361999999999999</v>
      </c>
      <c r="E1321">
        <v>1.8974E-3</v>
      </c>
      <c r="F1321" t="s">
        <v>517</v>
      </c>
    </row>
    <row r="1322" spans="1:6" x14ac:dyDescent="0.3">
      <c r="A1322" t="s">
        <v>778</v>
      </c>
      <c r="B1322">
        <v>8.7097999999999995</v>
      </c>
      <c r="C1322">
        <v>1.1754999999999999E-3</v>
      </c>
      <c r="D1322">
        <v>2.9298000000000002</v>
      </c>
      <c r="E1322">
        <v>1.9243999999999999E-3</v>
      </c>
      <c r="F1322" t="s">
        <v>777</v>
      </c>
    </row>
    <row r="1323" spans="1:6" x14ac:dyDescent="0.3">
      <c r="A1323" t="s">
        <v>776</v>
      </c>
      <c r="B1323">
        <v>8.6684000000000001</v>
      </c>
      <c r="C1323">
        <v>1.2026999999999999E-3</v>
      </c>
      <c r="D1323">
        <v>2.9199000000000002</v>
      </c>
      <c r="E1323">
        <v>1.9673999999999998E-3</v>
      </c>
      <c r="F1323" t="s">
        <v>697</v>
      </c>
    </row>
    <row r="1324" spans="1:6" x14ac:dyDescent="0.3">
      <c r="A1324" t="s">
        <v>775</v>
      </c>
      <c r="B1324">
        <v>8.6478000000000002</v>
      </c>
      <c r="C1324">
        <v>1.2164999999999999E-3</v>
      </c>
      <c r="D1324">
        <v>2.9148999999999998</v>
      </c>
      <c r="E1324">
        <v>1.9884999999999998E-3</v>
      </c>
      <c r="F1324" t="s">
        <v>538</v>
      </c>
    </row>
    <row r="1325" spans="1:6" x14ac:dyDescent="0.3">
      <c r="A1325" t="s">
        <v>774</v>
      </c>
      <c r="B1325">
        <v>8.6374999999999993</v>
      </c>
      <c r="C1325">
        <v>1.2233999999999999E-3</v>
      </c>
      <c r="D1325">
        <v>2.9123999999999999</v>
      </c>
      <c r="E1325">
        <v>1.9983000000000002E-3</v>
      </c>
      <c r="F1325" t="s">
        <v>379</v>
      </c>
    </row>
    <row r="1326" spans="1:6" x14ac:dyDescent="0.3">
      <c r="A1326" t="s">
        <v>773</v>
      </c>
      <c r="B1326">
        <v>8.5991</v>
      </c>
      <c r="C1326">
        <v>1.2497999999999999E-3</v>
      </c>
      <c r="D1326">
        <v>2.9032</v>
      </c>
      <c r="E1326">
        <v>2.0398E-3</v>
      </c>
      <c r="F1326" t="s">
        <v>447</v>
      </c>
    </row>
    <row r="1327" spans="1:6" x14ac:dyDescent="0.3">
      <c r="A1327" t="s">
        <v>772</v>
      </c>
      <c r="B1327">
        <v>8.5916999999999994</v>
      </c>
      <c r="C1327">
        <v>1.2549E-3</v>
      </c>
      <c r="D1327">
        <v>2.9014000000000002</v>
      </c>
      <c r="E1327">
        <v>2.0466999999999998E-3</v>
      </c>
      <c r="F1327" t="s">
        <v>742</v>
      </c>
    </row>
    <row r="1328" spans="1:6" x14ac:dyDescent="0.3">
      <c r="A1328" t="s">
        <v>771</v>
      </c>
      <c r="B1328">
        <v>8.5435999999999996</v>
      </c>
      <c r="C1328">
        <v>1.289E-3</v>
      </c>
      <c r="D1328">
        <v>2.8898000000000001</v>
      </c>
      <c r="E1328">
        <v>2.1006000000000002E-3</v>
      </c>
      <c r="F1328" t="s">
        <v>342</v>
      </c>
    </row>
    <row r="1329" spans="1:6" x14ac:dyDescent="0.3">
      <c r="A1329" t="s">
        <v>770</v>
      </c>
      <c r="B1329">
        <v>8.5140999999999991</v>
      </c>
      <c r="C1329">
        <v>1.3104E-3</v>
      </c>
      <c r="D1329">
        <v>2.8826000000000001</v>
      </c>
      <c r="E1329">
        <v>2.1339000000000002E-3</v>
      </c>
      <c r="F1329" t="s">
        <v>342</v>
      </c>
    </row>
    <row r="1330" spans="1:6" x14ac:dyDescent="0.3">
      <c r="A1330" t="s">
        <v>769</v>
      </c>
      <c r="B1330">
        <v>8.4522999999999993</v>
      </c>
      <c r="C1330">
        <v>1.3565000000000001E-3</v>
      </c>
      <c r="D1330">
        <v>2.8675999999999999</v>
      </c>
      <c r="E1330">
        <v>2.2074E-3</v>
      </c>
      <c r="F1330" t="s">
        <v>764</v>
      </c>
    </row>
    <row r="1331" spans="1:6" x14ac:dyDescent="0.3">
      <c r="A1331" t="s">
        <v>768</v>
      </c>
      <c r="B1331">
        <v>8.4475999999999996</v>
      </c>
      <c r="C1331">
        <v>1.3600999999999999E-3</v>
      </c>
      <c r="D1331">
        <v>2.8664000000000001</v>
      </c>
      <c r="E1331">
        <v>2.2116000000000002E-3</v>
      </c>
      <c r="F1331" t="s">
        <v>342</v>
      </c>
    </row>
    <row r="1332" spans="1:6" x14ac:dyDescent="0.3">
      <c r="A1332" t="s">
        <v>767</v>
      </c>
      <c r="B1332">
        <v>8.4412000000000003</v>
      </c>
      <c r="C1332">
        <v>1.3649999999999999E-3</v>
      </c>
      <c r="D1332">
        <v>2.8649</v>
      </c>
      <c r="E1332">
        <v>2.2179000000000001E-3</v>
      </c>
      <c r="F1332" t="s">
        <v>357</v>
      </c>
    </row>
    <row r="1333" spans="1:6" x14ac:dyDescent="0.3">
      <c r="A1333" t="s">
        <v>766</v>
      </c>
      <c r="B1333">
        <v>8.4283999999999999</v>
      </c>
      <c r="C1333">
        <v>1.3749000000000001E-3</v>
      </c>
      <c r="D1333">
        <v>2.8616999999999999</v>
      </c>
      <c r="E1333">
        <v>2.2323E-3</v>
      </c>
      <c r="F1333" t="s">
        <v>342</v>
      </c>
    </row>
    <row r="1334" spans="1:6" x14ac:dyDescent="0.3">
      <c r="A1334" t="s">
        <v>765</v>
      </c>
      <c r="B1334">
        <v>8.4216999999999995</v>
      </c>
      <c r="C1334">
        <v>1.3799999999999999E-3</v>
      </c>
      <c r="D1334">
        <v>2.8601000000000001</v>
      </c>
      <c r="E1334">
        <v>2.2388999999999998E-3</v>
      </c>
      <c r="F1334" t="s">
        <v>764</v>
      </c>
    </row>
    <row r="1335" spans="1:6" x14ac:dyDescent="0.3">
      <c r="A1335" t="s">
        <v>763</v>
      </c>
      <c r="B1335">
        <v>8.3902999999999999</v>
      </c>
      <c r="C1335">
        <v>1.4047E-3</v>
      </c>
      <c r="D1335">
        <v>2.8523999999999998</v>
      </c>
      <c r="E1335">
        <v>2.2772000000000001E-3</v>
      </c>
      <c r="F1335" t="s">
        <v>342</v>
      </c>
    </row>
    <row r="1336" spans="1:6" x14ac:dyDescent="0.3">
      <c r="A1336" t="s">
        <v>762</v>
      </c>
      <c r="B1336">
        <v>8.3856000000000002</v>
      </c>
      <c r="C1336">
        <v>1.4084E-3</v>
      </c>
      <c r="D1336">
        <v>2.8513000000000002</v>
      </c>
      <c r="E1336">
        <v>2.2815000000000001E-3</v>
      </c>
      <c r="F1336" t="s">
        <v>342</v>
      </c>
    </row>
    <row r="1337" spans="1:6" x14ac:dyDescent="0.3">
      <c r="A1337" t="s">
        <v>761</v>
      </c>
      <c r="B1337">
        <v>8.3727999999999998</v>
      </c>
      <c r="C1337">
        <v>1.4185999999999999E-3</v>
      </c>
      <c r="D1337">
        <v>2.8481000000000001</v>
      </c>
      <c r="E1337">
        <v>2.2948000000000001E-3</v>
      </c>
      <c r="F1337" t="s">
        <v>379</v>
      </c>
    </row>
    <row r="1338" spans="1:6" x14ac:dyDescent="0.3">
      <c r="A1338" t="s">
        <v>760</v>
      </c>
      <c r="B1338">
        <v>8.3727</v>
      </c>
      <c r="C1338">
        <v>1.4187E-3</v>
      </c>
      <c r="D1338">
        <v>2.8481000000000001</v>
      </c>
      <c r="E1338">
        <v>2.2948000000000001E-3</v>
      </c>
      <c r="F1338" t="s">
        <v>342</v>
      </c>
    </row>
    <row r="1339" spans="1:6" x14ac:dyDescent="0.3">
      <c r="A1339" t="s">
        <v>759</v>
      </c>
      <c r="B1339">
        <v>8.3699999999999992</v>
      </c>
      <c r="C1339">
        <v>1.4208000000000001E-3</v>
      </c>
      <c r="D1339">
        <v>2.8475000000000001</v>
      </c>
      <c r="E1339">
        <v>2.2964999999999999E-3</v>
      </c>
      <c r="F1339" t="s">
        <v>443</v>
      </c>
    </row>
    <row r="1340" spans="1:6" x14ac:dyDescent="0.3">
      <c r="A1340" t="s">
        <v>758</v>
      </c>
      <c r="B1340">
        <v>8.2881999999999998</v>
      </c>
      <c r="C1340">
        <v>1.4882000000000001E-3</v>
      </c>
      <c r="D1340">
        <v>2.8273000000000001</v>
      </c>
      <c r="E1340">
        <v>2.4034999999999998E-3</v>
      </c>
      <c r="F1340" t="s">
        <v>757</v>
      </c>
    </row>
    <row r="1341" spans="1:6" x14ac:dyDescent="0.3">
      <c r="A1341" t="s">
        <v>756</v>
      </c>
      <c r="B1341">
        <v>8.2475000000000005</v>
      </c>
      <c r="C1341">
        <v>1.523E-3</v>
      </c>
      <c r="D1341">
        <v>2.8172999999999999</v>
      </c>
      <c r="E1341">
        <v>2.4580000000000001E-3</v>
      </c>
      <c r="F1341" t="s">
        <v>447</v>
      </c>
    </row>
    <row r="1342" spans="1:6" x14ac:dyDescent="0.3">
      <c r="A1342" t="s">
        <v>755</v>
      </c>
      <c r="B1342">
        <v>8.2317</v>
      </c>
      <c r="C1342">
        <v>1.5368000000000001E-3</v>
      </c>
      <c r="D1342">
        <v>2.8134000000000001</v>
      </c>
      <c r="E1342">
        <v>2.4783000000000001E-3</v>
      </c>
      <c r="F1342" t="s">
        <v>342</v>
      </c>
    </row>
    <row r="1343" spans="1:6" x14ac:dyDescent="0.3">
      <c r="A1343" t="s">
        <v>754</v>
      </c>
      <c r="B1343">
        <v>8.2239000000000004</v>
      </c>
      <c r="C1343">
        <v>1.5436E-3</v>
      </c>
      <c r="D1343">
        <v>2.8115000000000001</v>
      </c>
      <c r="E1343">
        <v>2.4875000000000001E-3</v>
      </c>
      <c r="F1343" t="s">
        <v>363</v>
      </c>
    </row>
    <row r="1344" spans="1:6" x14ac:dyDescent="0.3">
      <c r="A1344" t="s">
        <v>753</v>
      </c>
      <c r="B1344">
        <v>8.1936999999999998</v>
      </c>
      <c r="C1344">
        <v>1.5705000000000001E-3</v>
      </c>
      <c r="D1344">
        <v>2.8039999999999998</v>
      </c>
      <c r="E1344">
        <v>2.5287999999999999E-3</v>
      </c>
      <c r="F1344" t="s">
        <v>357</v>
      </c>
    </row>
    <row r="1345" spans="1:6" x14ac:dyDescent="0.3">
      <c r="A1345" t="s">
        <v>752</v>
      </c>
      <c r="B1345">
        <v>8.1925000000000008</v>
      </c>
      <c r="C1345">
        <v>1.5716E-3</v>
      </c>
      <c r="D1345">
        <v>2.8037000000000001</v>
      </c>
      <c r="E1345">
        <v>2.5287999999999999E-3</v>
      </c>
      <c r="F1345" t="s">
        <v>357</v>
      </c>
    </row>
    <row r="1346" spans="1:6" x14ac:dyDescent="0.3">
      <c r="A1346" t="s">
        <v>751</v>
      </c>
      <c r="B1346">
        <v>8.1607000000000003</v>
      </c>
      <c r="C1346">
        <v>1.6004000000000001E-3</v>
      </c>
      <c r="D1346">
        <v>2.7957999999999998</v>
      </c>
      <c r="E1346">
        <v>2.5733000000000002E-3</v>
      </c>
      <c r="F1346" t="s">
        <v>357</v>
      </c>
    </row>
    <row r="1347" spans="1:6" x14ac:dyDescent="0.3">
      <c r="A1347" t="s">
        <v>750</v>
      </c>
      <c r="B1347">
        <v>8.1373999999999995</v>
      </c>
      <c r="C1347">
        <v>1.6218999999999999E-3</v>
      </c>
      <c r="D1347">
        <v>2.79</v>
      </c>
      <c r="E1347">
        <v>2.6059999999999998E-3</v>
      </c>
      <c r="F1347" t="s">
        <v>513</v>
      </c>
    </row>
    <row r="1348" spans="1:6" x14ac:dyDescent="0.3">
      <c r="A1348" t="s">
        <v>749</v>
      </c>
      <c r="B1348">
        <v>8.1068999999999996</v>
      </c>
      <c r="C1348">
        <v>1.6505000000000001E-3</v>
      </c>
      <c r="D1348">
        <v>2.7824</v>
      </c>
      <c r="E1348">
        <v>2.6499000000000002E-3</v>
      </c>
      <c r="F1348" t="s">
        <v>363</v>
      </c>
    </row>
    <row r="1349" spans="1:6" x14ac:dyDescent="0.3">
      <c r="A1349" t="s">
        <v>748</v>
      </c>
      <c r="B1349">
        <v>8.0726999999999993</v>
      </c>
      <c r="C1349">
        <v>1.6834E-3</v>
      </c>
      <c r="D1349">
        <v>2.7738</v>
      </c>
      <c r="E1349">
        <v>2.7006999999999999E-3</v>
      </c>
      <c r="F1349" t="s">
        <v>653</v>
      </c>
    </row>
    <row r="1350" spans="1:6" x14ac:dyDescent="0.3">
      <c r="A1350" t="s">
        <v>747</v>
      </c>
      <c r="B1350">
        <v>8.0398999999999994</v>
      </c>
      <c r="C1350">
        <v>1.7156000000000001E-3</v>
      </c>
      <c r="D1350">
        <v>2.7656000000000001</v>
      </c>
      <c r="E1350">
        <v>2.7502999999999998E-3</v>
      </c>
      <c r="F1350" t="s">
        <v>342</v>
      </c>
    </row>
    <row r="1351" spans="1:6" x14ac:dyDescent="0.3">
      <c r="A1351" t="s">
        <v>746</v>
      </c>
      <c r="B1351">
        <v>8.0371000000000006</v>
      </c>
      <c r="C1351">
        <v>1.7183000000000001E-3</v>
      </c>
      <c r="D1351">
        <v>2.7648999999999999</v>
      </c>
      <c r="E1351">
        <v>2.7526E-3</v>
      </c>
      <c r="F1351" t="s">
        <v>447</v>
      </c>
    </row>
    <row r="1352" spans="1:6" x14ac:dyDescent="0.3">
      <c r="A1352" t="s">
        <v>745</v>
      </c>
      <c r="B1352">
        <v>8.0353999999999992</v>
      </c>
      <c r="C1352">
        <v>1.72E-3</v>
      </c>
      <c r="D1352">
        <v>2.7645</v>
      </c>
      <c r="E1352">
        <v>2.7533000000000002E-3</v>
      </c>
      <c r="F1352" t="s">
        <v>342</v>
      </c>
    </row>
    <row r="1353" spans="1:6" x14ac:dyDescent="0.3">
      <c r="A1353" t="s">
        <v>744</v>
      </c>
      <c r="B1353">
        <v>8.0337999999999994</v>
      </c>
      <c r="C1353">
        <v>1.7216E-3</v>
      </c>
      <c r="D1353">
        <v>2.7641</v>
      </c>
      <c r="E1353">
        <v>2.7537999999999998E-3</v>
      </c>
      <c r="F1353" t="s">
        <v>342</v>
      </c>
    </row>
    <row r="1354" spans="1:6" x14ac:dyDescent="0.3">
      <c r="A1354" t="s">
        <v>743</v>
      </c>
      <c r="B1354">
        <v>7.9775999999999998</v>
      </c>
      <c r="C1354">
        <v>1.7786E-3</v>
      </c>
      <c r="D1354">
        <v>2.7498999999999998</v>
      </c>
      <c r="E1354">
        <v>2.8427999999999999E-3</v>
      </c>
      <c r="F1354" t="s">
        <v>742</v>
      </c>
    </row>
    <row r="1355" spans="1:6" x14ac:dyDescent="0.3">
      <c r="A1355" t="s">
        <v>741</v>
      </c>
      <c r="B1355">
        <v>7.9713000000000003</v>
      </c>
      <c r="C1355">
        <v>1.7849999999999999E-3</v>
      </c>
      <c r="D1355">
        <v>2.7484000000000002</v>
      </c>
      <c r="E1355">
        <v>2.8509999999999998E-3</v>
      </c>
      <c r="F1355" t="s">
        <v>342</v>
      </c>
    </row>
    <row r="1356" spans="1:6" x14ac:dyDescent="0.3">
      <c r="A1356" t="s">
        <v>740</v>
      </c>
      <c r="B1356">
        <v>7.9612999999999996</v>
      </c>
      <c r="C1356">
        <v>1.7955E-3</v>
      </c>
      <c r="D1356">
        <v>2.7458</v>
      </c>
      <c r="E1356">
        <v>2.8655999999999998E-3</v>
      </c>
      <c r="F1356" t="s">
        <v>419</v>
      </c>
    </row>
    <row r="1357" spans="1:6" x14ac:dyDescent="0.3">
      <c r="A1357" t="s">
        <v>739</v>
      </c>
      <c r="B1357">
        <v>7.9297000000000004</v>
      </c>
      <c r="C1357">
        <v>1.8286999999999999E-3</v>
      </c>
      <c r="D1357">
        <v>2.7378999999999998</v>
      </c>
      <c r="E1357">
        <v>2.9164999999999998E-3</v>
      </c>
      <c r="F1357" t="s">
        <v>342</v>
      </c>
    </row>
    <row r="1358" spans="1:6" x14ac:dyDescent="0.3">
      <c r="A1358" t="s">
        <v>738</v>
      </c>
      <c r="B1358">
        <v>7.9268999999999998</v>
      </c>
      <c r="C1358">
        <v>1.8316999999999999E-3</v>
      </c>
      <c r="D1358">
        <v>2.7370999999999999</v>
      </c>
      <c r="E1358">
        <v>2.9191E-3</v>
      </c>
      <c r="F1358" t="s">
        <v>464</v>
      </c>
    </row>
    <row r="1359" spans="1:6" x14ac:dyDescent="0.3">
      <c r="A1359" t="s">
        <v>737</v>
      </c>
      <c r="B1359">
        <v>7.9218999999999999</v>
      </c>
      <c r="C1359">
        <v>1.8370000000000001E-3</v>
      </c>
      <c r="D1359">
        <v>2.7359</v>
      </c>
      <c r="E1359">
        <v>2.9253999999999999E-3</v>
      </c>
      <c r="F1359" t="s">
        <v>447</v>
      </c>
    </row>
    <row r="1360" spans="1:6" x14ac:dyDescent="0.3">
      <c r="A1360" t="s">
        <v>736</v>
      </c>
      <c r="B1360">
        <v>7.9207000000000001</v>
      </c>
      <c r="C1360">
        <v>1.8383E-3</v>
      </c>
      <c r="D1360">
        <v>2.7355999999999998</v>
      </c>
      <c r="E1360">
        <v>2.9253999999999999E-3</v>
      </c>
      <c r="F1360" t="s">
        <v>351</v>
      </c>
    </row>
    <row r="1361" spans="1:6" x14ac:dyDescent="0.3">
      <c r="A1361" t="s">
        <v>735</v>
      </c>
      <c r="B1361">
        <v>7.8654999999999999</v>
      </c>
      <c r="C1361">
        <v>1.8985E-3</v>
      </c>
      <c r="D1361">
        <v>2.7216</v>
      </c>
      <c r="E1361">
        <v>3.0189000000000001E-3</v>
      </c>
      <c r="F1361" t="s">
        <v>464</v>
      </c>
    </row>
    <row r="1362" spans="1:6" x14ac:dyDescent="0.3">
      <c r="A1362" t="s">
        <v>734</v>
      </c>
      <c r="B1362">
        <v>7.8278999999999996</v>
      </c>
      <c r="C1362">
        <v>1.9407999999999999E-3</v>
      </c>
      <c r="D1362">
        <v>2.7120000000000002</v>
      </c>
      <c r="E1362">
        <v>3.0839000000000001E-3</v>
      </c>
      <c r="F1362" t="s">
        <v>342</v>
      </c>
    </row>
    <row r="1363" spans="1:6" x14ac:dyDescent="0.3">
      <c r="A1363" t="s">
        <v>733</v>
      </c>
      <c r="B1363">
        <v>7.7811000000000003</v>
      </c>
      <c r="C1363">
        <v>1.9948000000000001E-3</v>
      </c>
      <c r="D1363">
        <v>2.7000999999999999</v>
      </c>
      <c r="E1363">
        <v>3.1673999999999999E-3</v>
      </c>
      <c r="F1363" t="s">
        <v>357</v>
      </c>
    </row>
    <row r="1364" spans="1:6" x14ac:dyDescent="0.3">
      <c r="A1364" t="s">
        <v>732</v>
      </c>
      <c r="B1364">
        <v>7.76</v>
      </c>
      <c r="C1364">
        <v>2.0198E-3</v>
      </c>
      <c r="D1364">
        <v>2.6947000000000001</v>
      </c>
      <c r="E1364">
        <v>3.2047E-3</v>
      </c>
      <c r="F1364" t="s">
        <v>357</v>
      </c>
    </row>
    <row r="1365" spans="1:6" x14ac:dyDescent="0.3">
      <c r="A1365" t="s">
        <v>731</v>
      </c>
      <c r="B1365">
        <v>7.7455999999999996</v>
      </c>
      <c r="C1365">
        <v>2.0371E-3</v>
      </c>
      <c r="D1365">
        <v>2.6909999999999998</v>
      </c>
      <c r="E1365">
        <v>3.2292000000000002E-3</v>
      </c>
      <c r="F1365" t="s">
        <v>401</v>
      </c>
    </row>
    <row r="1366" spans="1:6" x14ac:dyDescent="0.3">
      <c r="A1366" t="s">
        <v>730</v>
      </c>
      <c r="B1366">
        <v>7.7446000000000002</v>
      </c>
      <c r="C1366">
        <v>2.0382E-3</v>
      </c>
      <c r="D1366">
        <v>2.6907000000000001</v>
      </c>
      <c r="E1366">
        <v>3.2292000000000002E-3</v>
      </c>
      <c r="F1366" t="s">
        <v>363</v>
      </c>
    </row>
    <row r="1367" spans="1:6" x14ac:dyDescent="0.3">
      <c r="A1367" t="s">
        <v>729</v>
      </c>
      <c r="B1367">
        <v>7.7431000000000001</v>
      </c>
      <c r="C1367">
        <v>2.0400000000000001E-3</v>
      </c>
      <c r="D1367">
        <v>2.6903999999999999</v>
      </c>
      <c r="E1367">
        <v>3.2296E-3</v>
      </c>
      <c r="F1367" t="s">
        <v>498</v>
      </c>
    </row>
    <row r="1368" spans="1:6" x14ac:dyDescent="0.3">
      <c r="A1368" t="s">
        <v>728</v>
      </c>
      <c r="B1368">
        <v>7.7359999999999998</v>
      </c>
      <c r="C1368">
        <v>2.0487000000000001E-3</v>
      </c>
      <c r="D1368">
        <v>2.6884999999999999</v>
      </c>
      <c r="E1368">
        <v>3.241E-3</v>
      </c>
      <c r="F1368" t="s">
        <v>355</v>
      </c>
    </row>
    <row r="1369" spans="1:6" x14ac:dyDescent="0.3">
      <c r="A1369" t="s">
        <v>727</v>
      </c>
      <c r="B1369">
        <v>7.7343000000000002</v>
      </c>
      <c r="C1369">
        <v>2.0506999999999999E-3</v>
      </c>
      <c r="D1369">
        <v>2.6880999999999999</v>
      </c>
      <c r="E1369">
        <v>3.2418E-3</v>
      </c>
      <c r="F1369" t="s">
        <v>697</v>
      </c>
    </row>
    <row r="1370" spans="1:6" x14ac:dyDescent="0.3">
      <c r="A1370" t="s">
        <v>726</v>
      </c>
      <c r="B1370">
        <v>7.7304000000000004</v>
      </c>
      <c r="C1370">
        <v>2.0554000000000002E-3</v>
      </c>
      <c r="D1370">
        <v>2.6871</v>
      </c>
      <c r="E1370">
        <v>3.2469E-3</v>
      </c>
      <c r="F1370" t="s">
        <v>388</v>
      </c>
    </row>
    <row r="1371" spans="1:6" x14ac:dyDescent="0.3">
      <c r="A1371" t="s">
        <v>725</v>
      </c>
      <c r="B1371">
        <v>7.7050999999999998</v>
      </c>
      <c r="C1371">
        <v>2.0864E-3</v>
      </c>
      <c r="D1371">
        <v>2.6806000000000001</v>
      </c>
      <c r="E1371">
        <v>3.2934000000000001E-3</v>
      </c>
      <c r="F1371" t="s">
        <v>342</v>
      </c>
    </row>
    <row r="1372" spans="1:6" x14ac:dyDescent="0.3">
      <c r="A1372" t="s">
        <v>724</v>
      </c>
      <c r="B1372">
        <v>7.7027999999999999</v>
      </c>
      <c r="C1372">
        <v>2.0891E-3</v>
      </c>
      <c r="D1372">
        <v>2.68</v>
      </c>
      <c r="E1372">
        <v>3.2954E-3</v>
      </c>
      <c r="F1372" t="s">
        <v>342</v>
      </c>
    </row>
    <row r="1373" spans="1:6" x14ac:dyDescent="0.3">
      <c r="A1373" t="s">
        <v>723</v>
      </c>
      <c r="B1373">
        <v>7.6848999999999998</v>
      </c>
      <c r="C1373">
        <v>2.1113999999999998E-3</v>
      </c>
      <c r="D1373">
        <v>2.6753999999999998</v>
      </c>
      <c r="E1373">
        <v>3.3281000000000001E-3</v>
      </c>
      <c r="F1373" t="s">
        <v>719</v>
      </c>
    </row>
    <row r="1374" spans="1:6" x14ac:dyDescent="0.3">
      <c r="A1374" t="s">
        <v>722</v>
      </c>
      <c r="B1374">
        <v>7.6433</v>
      </c>
      <c r="C1374">
        <v>2.1641999999999998E-3</v>
      </c>
      <c r="D1374">
        <v>2.6646999999999998</v>
      </c>
      <c r="E1374">
        <v>3.4077999999999999E-3</v>
      </c>
      <c r="F1374" t="s">
        <v>721</v>
      </c>
    </row>
    <row r="1375" spans="1:6" x14ac:dyDescent="0.3">
      <c r="A1375" t="s">
        <v>720</v>
      </c>
      <c r="B1375">
        <v>7.6425999999999998</v>
      </c>
      <c r="C1375">
        <v>2.1651999999999999E-3</v>
      </c>
      <c r="D1375">
        <v>2.6644999999999999</v>
      </c>
      <c r="E1375">
        <v>3.4077999999999999E-3</v>
      </c>
      <c r="F1375" t="s">
        <v>719</v>
      </c>
    </row>
    <row r="1376" spans="1:6" x14ac:dyDescent="0.3">
      <c r="A1376" t="s">
        <v>718</v>
      </c>
      <c r="B1376">
        <v>7.6330999999999998</v>
      </c>
      <c r="C1376">
        <v>2.1773999999999999E-3</v>
      </c>
      <c r="D1376">
        <v>2.6621000000000001</v>
      </c>
      <c r="E1376">
        <v>3.4245999999999999E-3</v>
      </c>
      <c r="F1376" t="s">
        <v>464</v>
      </c>
    </row>
    <row r="1377" spans="1:6" x14ac:dyDescent="0.3">
      <c r="A1377" t="s">
        <v>717</v>
      </c>
      <c r="B1377">
        <v>7.6208</v>
      </c>
      <c r="C1377">
        <v>2.1933999999999999E-3</v>
      </c>
      <c r="D1377">
        <v>2.6589</v>
      </c>
      <c r="E1377">
        <v>3.4472000000000001E-3</v>
      </c>
      <c r="F1377" t="s">
        <v>716</v>
      </c>
    </row>
    <row r="1378" spans="1:6" x14ac:dyDescent="0.3">
      <c r="A1378" t="s">
        <v>715</v>
      </c>
      <c r="B1378">
        <v>7.617</v>
      </c>
      <c r="C1378">
        <v>2.1984000000000001E-3</v>
      </c>
      <c r="D1378">
        <v>2.6579000000000002</v>
      </c>
      <c r="E1378">
        <v>3.4524E-3</v>
      </c>
      <c r="F1378" t="s">
        <v>342</v>
      </c>
    </row>
    <row r="1379" spans="1:6" x14ac:dyDescent="0.3">
      <c r="A1379" t="s">
        <v>714</v>
      </c>
      <c r="B1379">
        <v>7.6158000000000001</v>
      </c>
      <c r="C1379">
        <v>2.1998999999999999E-3</v>
      </c>
      <c r="D1379">
        <v>2.6576</v>
      </c>
      <c r="E1379">
        <v>3.4524E-3</v>
      </c>
      <c r="F1379" t="s">
        <v>357</v>
      </c>
    </row>
    <row r="1380" spans="1:6" x14ac:dyDescent="0.3">
      <c r="A1380" t="s">
        <v>713</v>
      </c>
      <c r="B1380">
        <v>7.6060999999999996</v>
      </c>
      <c r="C1380">
        <v>2.2127000000000002E-3</v>
      </c>
      <c r="D1380">
        <v>2.6551</v>
      </c>
      <c r="E1380">
        <v>3.47E-3</v>
      </c>
      <c r="F1380" t="s">
        <v>542</v>
      </c>
    </row>
    <row r="1381" spans="1:6" x14ac:dyDescent="0.3">
      <c r="A1381" t="s">
        <v>712</v>
      </c>
      <c r="B1381">
        <v>7.5953999999999997</v>
      </c>
      <c r="C1381">
        <v>2.2269E-3</v>
      </c>
      <c r="D1381">
        <v>2.6522999999999999</v>
      </c>
      <c r="E1381">
        <v>3.4897000000000001E-3</v>
      </c>
      <c r="F1381" t="s">
        <v>411</v>
      </c>
    </row>
    <row r="1382" spans="1:6" x14ac:dyDescent="0.3">
      <c r="A1382" t="s">
        <v>711</v>
      </c>
      <c r="B1382">
        <v>7.5805999999999996</v>
      </c>
      <c r="C1382">
        <v>2.2466000000000001E-3</v>
      </c>
      <c r="D1382">
        <v>2.6484999999999999</v>
      </c>
      <c r="E1382">
        <v>3.5179999999999999E-3</v>
      </c>
      <c r="F1382" t="s">
        <v>392</v>
      </c>
    </row>
    <row r="1383" spans="1:6" x14ac:dyDescent="0.3">
      <c r="A1383" t="s">
        <v>710</v>
      </c>
      <c r="B1383">
        <v>7.5673000000000004</v>
      </c>
      <c r="C1383">
        <v>2.2645E-3</v>
      </c>
      <c r="D1383">
        <v>2.645</v>
      </c>
      <c r="E1383">
        <v>3.5435000000000002E-3</v>
      </c>
      <c r="F1383" t="s">
        <v>401</v>
      </c>
    </row>
    <row r="1384" spans="1:6" x14ac:dyDescent="0.3">
      <c r="A1384" t="s">
        <v>709</v>
      </c>
      <c r="B1384">
        <v>7.5595999999999997</v>
      </c>
      <c r="C1384">
        <v>2.2748999999999998E-3</v>
      </c>
      <c r="D1384">
        <v>2.6429999999999998</v>
      </c>
      <c r="E1384">
        <v>3.5572999999999998E-3</v>
      </c>
      <c r="F1384" t="s">
        <v>606</v>
      </c>
    </row>
    <row r="1385" spans="1:6" x14ac:dyDescent="0.3">
      <c r="A1385" t="s">
        <v>708</v>
      </c>
      <c r="B1385">
        <v>7.5467000000000004</v>
      </c>
      <c r="C1385">
        <v>2.2926000000000001E-3</v>
      </c>
      <c r="D1385">
        <v>2.6396999999999999</v>
      </c>
      <c r="E1385">
        <v>3.5823000000000001E-3</v>
      </c>
      <c r="F1385" t="s">
        <v>342</v>
      </c>
    </row>
    <row r="1386" spans="1:6" x14ac:dyDescent="0.3">
      <c r="A1386" t="s">
        <v>707</v>
      </c>
      <c r="B1386">
        <v>7.5339999999999998</v>
      </c>
      <c r="C1386">
        <v>2.31E-3</v>
      </c>
      <c r="D1386">
        <v>2.6364000000000001</v>
      </c>
      <c r="E1386">
        <v>3.6069000000000001E-3</v>
      </c>
      <c r="F1386" t="s">
        <v>447</v>
      </c>
    </row>
    <row r="1387" spans="1:6" x14ac:dyDescent="0.3">
      <c r="A1387" t="s">
        <v>706</v>
      </c>
      <c r="B1387">
        <v>7.5239000000000003</v>
      </c>
      <c r="C1387">
        <v>2.3240000000000001E-3</v>
      </c>
      <c r="D1387">
        <v>2.6337999999999999</v>
      </c>
      <c r="E1387">
        <v>3.6261000000000002E-3</v>
      </c>
      <c r="F1387" t="s">
        <v>342</v>
      </c>
    </row>
    <row r="1388" spans="1:6" x14ac:dyDescent="0.3">
      <c r="A1388" t="s">
        <v>705</v>
      </c>
      <c r="B1388">
        <v>7.5049999999999999</v>
      </c>
      <c r="C1388">
        <v>2.3505000000000002E-3</v>
      </c>
      <c r="D1388">
        <v>2.6288</v>
      </c>
      <c r="E1388">
        <v>3.6648000000000002E-3</v>
      </c>
      <c r="F1388" t="s">
        <v>342</v>
      </c>
    </row>
    <row r="1389" spans="1:6" x14ac:dyDescent="0.3">
      <c r="A1389" t="s">
        <v>704</v>
      </c>
      <c r="B1389">
        <v>7.4931999999999999</v>
      </c>
      <c r="C1389">
        <v>2.3671999999999999E-3</v>
      </c>
      <c r="D1389">
        <v>2.6257999999999999</v>
      </c>
      <c r="E1389">
        <v>3.6882E-3</v>
      </c>
      <c r="F1389" t="s">
        <v>342</v>
      </c>
    </row>
    <row r="1390" spans="1:6" x14ac:dyDescent="0.3">
      <c r="A1390" t="s">
        <v>703</v>
      </c>
      <c r="B1390">
        <v>7.4896000000000003</v>
      </c>
      <c r="C1390">
        <v>2.3724000000000002E-3</v>
      </c>
      <c r="D1390">
        <v>2.6248</v>
      </c>
      <c r="E1390">
        <v>3.6922999999999999E-3</v>
      </c>
      <c r="F1390" t="s">
        <v>363</v>
      </c>
    </row>
    <row r="1391" spans="1:6" x14ac:dyDescent="0.3">
      <c r="A1391" t="s">
        <v>702</v>
      </c>
      <c r="B1391">
        <v>7.4889999999999999</v>
      </c>
      <c r="C1391">
        <v>2.3731999999999998E-3</v>
      </c>
      <c r="D1391">
        <v>2.6246999999999998</v>
      </c>
      <c r="E1391">
        <v>3.6922999999999999E-3</v>
      </c>
      <c r="F1391" t="s">
        <v>443</v>
      </c>
    </row>
    <row r="1392" spans="1:6" x14ac:dyDescent="0.3">
      <c r="A1392" t="s">
        <v>701</v>
      </c>
      <c r="B1392">
        <v>7.4779999999999998</v>
      </c>
      <c r="C1392">
        <v>2.3890000000000001E-3</v>
      </c>
      <c r="D1392">
        <v>2.6217999999999999</v>
      </c>
      <c r="E1392">
        <v>3.7141000000000001E-3</v>
      </c>
      <c r="F1392" t="s">
        <v>464</v>
      </c>
    </row>
    <row r="1393" spans="1:6" x14ac:dyDescent="0.3">
      <c r="A1393" t="s">
        <v>700</v>
      </c>
      <c r="B1393">
        <v>7.4603000000000002</v>
      </c>
      <c r="C1393">
        <v>2.4145999999999998E-3</v>
      </c>
      <c r="D1393">
        <v>2.6172</v>
      </c>
      <c r="E1393">
        <v>3.7512000000000001E-3</v>
      </c>
      <c r="F1393" t="s">
        <v>342</v>
      </c>
    </row>
    <row r="1394" spans="1:6" x14ac:dyDescent="0.3">
      <c r="A1394" t="s">
        <v>699</v>
      </c>
      <c r="B1394">
        <v>7.4585999999999997</v>
      </c>
      <c r="C1394">
        <v>2.4169999999999999E-3</v>
      </c>
      <c r="D1394">
        <v>2.6166999999999998</v>
      </c>
      <c r="E1394">
        <v>3.7523000000000001E-3</v>
      </c>
      <c r="F1394" t="s">
        <v>342</v>
      </c>
    </row>
    <row r="1395" spans="1:6" x14ac:dyDescent="0.3">
      <c r="A1395" t="s">
        <v>698</v>
      </c>
      <c r="B1395">
        <v>7.4474</v>
      </c>
      <c r="C1395">
        <v>2.4334000000000001E-3</v>
      </c>
      <c r="D1395">
        <v>2.6137999999999999</v>
      </c>
      <c r="E1395">
        <v>3.7751E-3</v>
      </c>
      <c r="F1395" t="s">
        <v>697</v>
      </c>
    </row>
    <row r="1396" spans="1:6" x14ac:dyDescent="0.3">
      <c r="A1396" t="s">
        <v>696</v>
      </c>
      <c r="B1396">
        <v>7.4454000000000002</v>
      </c>
      <c r="C1396">
        <v>2.4364E-3</v>
      </c>
      <c r="D1396">
        <v>2.6133000000000002</v>
      </c>
      <c r="E1396">
        <v>3.7769000000000001E-3</v>
      </c>
      <c r="F1396" t="s">
        <v>379</v>
      </c>
    </row>
    <row r="1397" spans="1:6" x14ac:dyDescent="0.3">
      <c r="A1397" t="s">
        <v>695</v>
      </c>
      <c r="B1397">
        <v>7.3914</v>
      </c>
      <c r="C1397">
        <v>2.5170000000000001E-3</v>
      </c>
      <c r="D1397">
        <v>2.5991</v>
      </c>
      <c r="E1397">
        <v>3.8982999999999999E-3</v>
      </c>
      <c r="F1397" t="s">
        <v>342</v>
      </c>
    </row>
    <row r="1398" spans="1:6" x14ac:dyDescent="0.3">
      <c r="A1398" t="s">
        <v>694</v>
      </c>
      <c r="B1398">
        <v>7.3906000000000001</v>
      </c>
      <c r="C1398">
        <v>2.5182999999999998E-3</v>
      </c>
      <c r="D1398">
        <v>2.5989</v>
      </c>
      <c r="E1398">
        <v>3.8982999999999999E-3</v>
      </c>
      <c r="F1398" t="s">
        <v>433</v>
      </c>
    </row>
    <row r="1399" spans="1:6" x14ac:dyDescent="0.3">
      <c r="A1399" t="s">
        <v>693</v>
      </c>
      <c r="B1399">
        <v>7.3837000000000002</v>
      </c>
      <c r="C1399">
        <v>2.5287999999999999E-3</v>
      </c>
      <c r="D1399">
        <v>2.5971000000000002</v>
      </c>
      <c r="E1399">
        <v>3.9118E-3</v>
      </c>
      <c r="F1399" t="s">
        <v>342</v>
      </c>
    </row>
    <row r="1400" spans="1:6" x14ac:dyDescent="0.3">
      <c r="A1400" t="s">
        <v>692</v>
      </c>
      <c r="B1400">
        <v>7.3803000000000001</v>
      </c>
      <c r="C1400">
        <v>2.5341999999999999E-3</v>
      </c>
      <c r="D1400">
        <v>2.5962000000000001</v>
      </c>
      <c r="E1400">
        <v>3.9173000000000003E-3</v>
      </c>
      <c r="F1400" t="s">
        <v>342</v>
      </c>
    </row>
    <row r="1401" spans="1:6" x14ac:dyDescent="0.3">
      <c r="A1401" t="s">
        <v>691</v>
      </c>
      <c r="B1401">
        <v>7.3727</v>
      </c>
      <c r="C1401">
        <v>2.5457000000000001E-3</v>
      </c>
      <c r="D1401">
        <v>2.5941999999999998</v>
      </c>
      <c r="E1401">
        <v>3.9324E-3</v>
      </c>
      <c r="F1401" t="s">
        <v>443</v>
      </c>
    </row>
    <row r="1402" spans="1:6" x14ac:dyDescent="0.3">
      <c r="A1402" t="s">
        <v>690</v>
      </c>
      <c r="B1402">
        <v>7.3601999999999999</v>
      </c>
      <c r="C1402">
        <v>2.5652000000000001E-3</v>
      </c>
      <c r="D1402">
        <v>2.5909</v>
      </c>
      <c r="E1402">
        <v>3.9595999999999998E-3</v>
      </c>
      <c r="F1402" t="s">
        <v>342</v>
      </c>
    </row>
    <row r="1403" spans="1:6" x14ac:dyDescent="0.3">
      <c r="A1403" t="s">
        <v>689</v>
      </c>
      <c r="B1403">
        <v>7.3509000000000002</v>
      </c>
      <c r="C1403">
        <v>2.5796999999999999E-3</v>
      </c>
      <c r="D1403">
        <v>2.5884</v>
      </c>
      <c r="E1403">
        <v>3.9791000000000002E-3</v>
      </c>
      <c r="F1403" t="s">
        <v>384</v>
      </c>
    </row>
    <row r="1404" spans="1:6" x14ac:dyDescent="0.3">
      <c r="A1404" t="s">
        <v>688</v>
      </c>
      <c r="B1404">
        <v>7.3486000000000002</v>
      </c>
      <c r="C1404">
        <v>2.5833000000000002E-3</v>
      </c>
      <c r="D1404">
        <v>2.5878000000000001</v>
      </c>
      <c r="E1404">
        <v>3.9817999999999997E-3</v>
      </c>
      <c r="F1404" t="s">
        <v>419</v>
      </c>
    </row>
    <row r="1405" spans="1:6" x14ac:dyDescent="0.3">
      <c r="A1405" t="s">
        <v>687</v>
      </c>
      <c r="B1405">
        <v>7.3369</v>
      </c>
      <c r="C1405">
        <v>2.6017000000000002E-3</v>
      </c>
      <c r="D1405">
        <v>2.5847000000000002</v>
      </c>
      <c r="E1405">
        <v>4.0073000000000001E-3</v>
      </c>
      <c r="F1405" t="s">
        <v>415</v>
      </c>
    </row>
    <row r="1406" spans="1:6" x14ac:dyDescent="0.3">
      <c r="A1406" t="s">
        <v>686</v>
      </c>
      <c r="B1406">
        <v>7.2759999999999998</v>
      </c>
      <c r="C1406">
        <v>2.7001E-3</v>
      </c>
      <c r="D1406">
        <v>2.5686</v>
      </c>
      <c r="E1406">
        <v>4.1558999999999997E-3</v>
      </c>
      <c r="F1406" t="s">
        <v>342</v>
      </c>
    </row>
    <row r="1407" spans="1:6" x14ac:dyDescent="0.3">
      <c r="A1407" t="s">
        <v>685</v>
      </c>
      <c r="B1407">
        <v>7.2428999999999997</v>
      </c>
      <c r="C1407">
        <v>2.7550999999999999E-3</v>
      </c>
      <c r="D1407">
        <v>2.5598999999999998</v>
      </c>
      <c r="E1407">
        <v>4.2376000000000002E-3</v>
      </c>
      <c r="F1407" t="s">
        <v>342</v>
      </c>
    </row>
    <row r="1408" spans="1:6" x14ac:dyDescent="0.3">
      <c r="A1408" t="s">
        <v>684</v>
      </c>
      <c r="B1408">
        <v>7.2351999999999999</v>
      </c>
      <c r="C1408">
        <v>2.7680999999999999E-3</v>
      </c>
      <c r="D1408">
        <v>2.5577999999999999</v>
      </c>
      <c r="E1408">
        <v>4.2545999999999999E-3</v>
      </c>
      <c r="F1408" t="s">
        <v>443</v>
      </c>
    </row>
    <row r="1409" spans="1:6" x14ac:dyDescent="0.3">
      <c r="A1409" t="s">
        <v>683</v>
      </c>
      <c r="B1409">
        <v>7.2285000000000004</v>
      </c>
      <c r="C1409">
        <v>2.7796000000000001E-3</v>
      </c>
      <c r="D1409">
        <v>2.556</v>
      </c>
      <c r="E1409">
        <v>4.2690999999999996E-3</v>
      </c>
      <c r="F1409" t="s">
        <v>513</v>
      </c>
    </row>
    <row r="1410" spans="1:6" x14ac:dyDescent="0.3">
      <c r="A1410" t="s">
        <v>682</v>
      </c>
      <c r="B1410">
        <v>7.2023000000000001</v>
      </c>
      <c r="C1410">
        <v>2.8246999999999999E-3</v>
      </c>
      <c r="D1410">
        <v>2.5489999999999999</v>
      </c>
      <c r="E1410">
        <v>4.3333E-3</v>
      </c>
      <c r="F1410" t="s">
        <v>342</v>
      </c>
    </row>
    <row r="1411" spans="1:6" x14ac:dyDescent="0.3">
      <c r="A1411" t="s">
        <v>681</v>
      </c>
      <c r="B1411">
        <v>7.2019000000000002</v>
      </c>
      <c r="C1411">
        <v>2.8254E-3</v>
      </c>
      <c r="D1411">
        <v>2.5489000000000002</v>
      </c>
      <c r="E1411">
        <v>4.3333E-3</v>
      </c>
      <c r="F1411" t="s">
        <v>379</v>
      </c>
    </row>
    <row r="1412" spans="1:6" x14ac:dyDescent="0.3">
      <c r="A1412" t="s">
        <v>680</v>
      </c>
      <c r="B1412">
        <v>7.1978</v>
      </c>
      <c r="C1412">
        <v>2.8324000000000001E-3</v>
      </c>
      <c r="D1412">
        <v>2.5478999999999998</v>
      </c>
      <c r="E1412">
        <v>4.3409E-3</v>
      </c>
      <c r="F1412" t="s">
        <v>401</v>
      </c>
    </row>
    <row r="1413" spans="1:6" x14ac:dyDescent="0.3">
      <c r="A1413" t="s">
        <v>679</v>
      </c>
      <c r="B1413">
        <v>7.1925999999999997</v>
      </c>
      <c r="C1413">
        <v>2.8414999999999998E-3</v>
      </c>
      <c r="D1413">
        <v>2.5465</v>
      </c>
      <c r="E1413">
        <v>4.3518000000000003E-3</v>
      </c>
      <c r="F1413" t="s">
        <v>342</v>
      </c>
    </row>
    <row r="1414" spans="1:6" x14ac:dyDescent="0.3">
      <c r="A1414" t="s">
        <v>678</v>
      </c>
      <c r="B1414">
        <v>7.1520999999999999</v>
      </c>
      <c r="C1414">
        <v>2.9131999999999999E-3</v>
      </c>
      <c r="D1414">
        <v>2.5356000000000001</v>
      </c>
      <c r="E1414">
        <v>4.4584999999999998E-3</v>
      </c>
      <c r="F1414" t="s">
        <v>447</v>
      </c>
    </row>
    <row r="1415" spans="1:6" x14ac:dyDescent="0.3">
      <c r="A1415" t="s">
        <v>677</v>
      </c>
      <c r="B1415">
        <v>7.0872000000000002</v>
      </c>
      <c r="C1415">
        <v>3.0322999999999999E-3</v>
      </c>
      <c r="D1415">
        <v>2.5182000000000002</v>
      </c>
      <c r="E1415">
        <v>4.6376000000000004E-3</v>
      </c>
      <c r="F1415" t="s">
        <v>587</v>
      </c>
    </row>
    <row r="1416" spans="1:6" x14ac:dyDescent="0.3">
      <c r="A1416" t="s">
        <v>676</v>
      </c>
      <c r="B1416">
        <v>7.0773000000000001</v>
      </c>
      <c r="C1416">
        <v>3.0509000000000001E-3</v>
      </c>
      <c r="D1416">
        <v>2.5156000000000001</v>
      </c>
      <c r="E1416">
        <v>4.6626999999999997E-3</v>
      </c>
      <c r="F1416" t="s">
        <v>675</v>
      </c>
    </row>
    <row r="1417" spans="1:6" x14ac:dyDescent="0.3">
      <c r="A1417" t="s">
        <v>674</v>
      </c>
      <c r="B1417">
        <v>7.0475000000000003</v>
      </c>
      <c r="C1417">
        <v>3.1078E-3</v>
      </c>
      <c r="D1417">
        <v>2.5074999999999998</v>
      </c>
      <c r="E1417">
        <v>4.7463000000000002E-3</v>
      </c>
      <c r="F1417" t="s">
        <v>447</v>
      </c>
    </row>
    <row r="1418" spans="1:6" x14ac:dyDescent="0.3">
      <c r="A1418" t="s">
        <v>673</v>
      </c>
      <c r="B1418">
        <v>7.0439999999999996</v>
      </c>
      <c r="C1418">
        <v>3.1145999999999999E-3</v>
      </c>
      <c r="D1418">
        <v>2.5066000000000002</v>
      </c>
      <c r="E1418">
        <v>4.7533000000000002E-3</v>
      </c>
      <c r="F1418" t="s">
        <v>342</v>
      </c>
    </row>
    <row r="1419" spans="1:6" x14ac:dyDescent="0.3">
      <c r="A1419" t="s">
        <v>672</v>
      </c>
      <c r="B1419">
        <v>6.9984999999999999</v>
      </c>
      <c r="C1419">
        <v>3.2041999999999999E-3</v>
      </c>
      <c r="D1419">
        <v>2.4943</v>
      </c>
      <c r="E1419">
        <v>4.8865000000000002E-3</v>
      </c>
      <c r="F1419" t="s">
        <v>447</v>
      </c>
    </row>
    <row r="1420" spans="1:6" x14ac:dyDescent="0.3">
      <c r="A1420" t="s">
        <v>671</v>
      </c>
      <c r="B1420">
        <v>6.9617000000000004</v>
      </c>
      <c r="C1420">
        <v>3.2785000000000002E-3</v>
      </c>
      <c r="D1420">
        <v>2.4843000000000002</v>
      </c>
      <c r="E1420">
        <v>4.9963999999999998E-3</v>
      </c>
      <c r="F1420" t="s">
        <v>433</v>
      </c>
    </row>
    <row r="1421" spans="1:6" x14ac:dyDescent="0.3">
      <c r="A1421" t="s">
        <v>670</v>
      </c>
      <c r="B1421">
        <v>6.9287999999999998</v>
      </c>
      <c r="C1421">
        <v>3.3467000000000002E-3</v>
      </c>
      <c r="D1421">
        <v>2.4754</v>
      </c>
      <c r="E1421">
        <v>5.0967E-3</v>
      </c>
      <c r="F1421" t="s">
        <v>443</v>
      </c>
    </row>
    <row r="1422" spans="1:6" x14ac:dyDescent="0.3">
      <c r="A1422" t="s">
        <v>669</v>
      </c>
      <c r="B1422">
        <v>6.9272999999999998</v>
      </c>
      <c r="C1422">
        <v>3.3498E-3</v>
      </c>
      <c r="D1422">
        <v>2.4750000000000001</v>
      </c>
      <c r="E1422">
        <v>5.0978999999999998E-3</v>
      </c>
      <c r="F1422" t="s">
        <v>351</v>
      </c>
    </row>
    <row r="1423" spans="1:6" x14ac:dyDescent="0.3">
      <c r="A1423" t="s">
        <v>668</v>
      </c>
      <c r="B1423">
        <v>6.8952999999999998</v>
      </c>
      <c r="C1423">
        <v>3.4177999999999999E-3</v>
      </c>
      <c r="D1423">
        <v>2.4662000000000002</v>
      </c>
      <c r="E1423">
        <v>5.1977000000000004E-3</v>
      </c>
      <c r="F1423" t="s">
        <v>443</v>
      </c>
    </row>
    <row r="1424" spans="1:6" x14ac:dyDescent="0.3">
      <c r="A1424" t="s">
        <v>667</v>
      </c>
      <c r="B1424">
        <v>6.8910999999999998</v>
      </c>
      <c r="C1424">
        <v>3.4267999999999998E-3</v>
      </c>
      <c r="D1424">
        <v>2.4651000000000001</v>
      </c>
      <c r="E1424">
        <v>5.2077E-3</v>
      </c>
      <c r="F1424" t="s">
        <v>666</v>
      </c>
    </row>
    <row r="1425" spans="1:6" x14ac:dyDescent="0.3">
      <c r="A1425" t="s">
        <v>665</v>
      </c>
      <c r="B1425">
        <v>6.8884999999999996</v>
      </c>
      <c r="C1425">
        <v>3.4323999999999999E-3</v>
      </c>
      <c r="D1425">
        <v>2.4643999999999999</v>
      </c>
      <c r="E1425">
        <v>5.2126000000000004E-3</v>
      </c>
      <c r="F1425" t="s">
        <v>342</v>
      </c>
    </row>
    <row r="1426" spans="1:6" x14ac:dyDescent="0.3">
      <c r="A1426" t="s">
        <v>664</v>
      </c>
      <c r="B1426">
        <v>6.8777999999999997</v>
      </c>
      <c r="C1426">
        <v>3.4556999999999999E-3</v>
      </c>
      <c r="D1426">
        <v>2.4615</v>
      </c>
      <c r="E1426">
        <v>5.2442000000000001E-3</v>
      </c>
      <c r="F1426" t="s">
        <v>379</v>
      </c>
    </row>
    <row r="1427" spans="1:6" x14ac:dyDescent="0.3">
      <c r="A1427" t="s">
        <v>663</v>
      </c>
      <c r="B1427">
        <v>6.8703000000000003</v>
      </c>
      <c r="C1427">
        <v>3.4719999999999998E-3</v>
      </c>
      <c r="D1427">
        <v>2.4594</v>
      </c>
      <c r="E1427">
        <v>5.2652999999999997E-3</v>
      </c>
      <c r="F1427" t="s">
        <v>342</v>
      </c>
    </row>
    <row r="1428" spans="1:6" x14ac:dyDescent="0.3">
      <c r="A1428" t="s">
        <v>662</v>
      </c>
      <c r="B1428">
        <v>6.8632</v>
      </c>
      <c r="C1428">
        <v>3.4876E-3</v>
      </c>
      <c r="D1428">
        <v>2.4575</v>
      </c>
      <c r="E1428">
        <v>5.2852000000000003E-3</v>
      </c>
      <c r="F1428" t="s">
        <v>342</v>
      </c>
    </row>
    <row r="1429" spans="1:6" x14ac:dyDescent="0.3">
      <c r="A1429" t="s">
        <v>661</v>
      </c>
      <c r="B1429">
        <v>6.8583999999999996</v>
      </c>
      <c r="C1429">
        <v>3.4981000000000001E-3</v>
      </c>
      <c r="D1429">
        <v>2.4561999999999999</v>
      </c>
      <c r="E1429">
        <v>5.2973999999999999E-3</v>
      </c>
      <c r="F1429" t="s">
        <v>342</v>
      </c>
    </row>
    <row r="1430" spans="1:6" x14ac:dyDescent="0.3">
      <c r="A1430" t="s">
        <v>660</v>
      </c>
      <c r="B1430">
        <v>6.8460000000000001</v>
      </c>
      <c r="C1430">
        <v>3.5255999999999998E-3</v>
      </c>
      <c r="D1430">
        <v>2.4527999999999999</v>
      </c>
      <c r="E1430">
        <v>5.3353000000000003E-3</v>
      </c>
      <c r="F1430" t="s">
        <v>659</v>
      </c>
    </row>
    <row r="1431" spans="1:6" x14ac:dyDescent="0.3">
      <c r="A1431" t="s">
        <v>658</v>
      </c>
      <c r="B1431">
        <v>6.8342000000000001</v>
      </c>
      <c r="C1431">
        <v>3.5519000000000002E-3</v>
      </c>
      <c r="D1431">
        <v>2.4495</v>
      </c>
      <c r="E1431">
        <v>5.3692999999999996E-3</v>
      </c>
      <c r="F1431" t="s">
        <v>355</v>
      </c>
    </row>
    <row r="1432" spans="1:6" x14ac:dyDescent="0.3">
      <c r="A1432" t="s">
        <v>657</v>
      </c>
      <c r="B1432">
        <v>6.8337000000000003</v>
      </c>
      <c r="C1432">
        <v>3.5530000000000002E-3</v>
      </c>
      <c r="D1432">
        <v>2.4493999999999998</v>
      </c>
      <c r="E1432">
        <v>5.3692999999999996E-3</v>
      </c>
      <c r="F1432" t="s">
        <v>411</v>
      </c>
    </row>
    <row r="1433" spans="1:6" x14ac:dyDescent="0.3">
      <c r="A1433" t="s">
        <v>656</v>
      </c>
      <c r="B1433">
        <v>6.8287000000000004</v>
      </c>
      <c r="C1433">
        <v>3.5642E-3</v>
      </c>
      <c r="D1433">
        <v>2.448</v>
      </c>
      <c r="E1433">
        <v>5.3823999999999999E-3</v>
      </c>
      <c r="F1433" t="s">
        <v>342</v>
      </c>
    </row>
    <row r="1434" spans="1:6" x14ac:dyDescent="0.3">
      <c r="A1434" t="s">
        <v>655</v>
      </c>
      <c r="B1434">
        <v>6.8068</v>
      </c>
      <c r="C1434">
        <v>3.6139000000000002E-3</v>
      </c>
      <c r="D1434">
        <v>2.4420000000000002</v>
      </c>
      <c r="E1434">
        <v>5.4536999999999997E-3</v>
      </c>
      <c r="F1434" t="s">
        <v>401</v>
      </c>
    </row>
    <row r="1435" spans="1:6" x14ac:dyDescent="0.3">
      <c r="A1435" t="s">
        <v>654</v>
      </c>
      <c r="B1435">
        <v>6.7895000000000003</v>
      </c>
      <c r="C1435">
        <v>3.6537000000000002E-3</v>
      </c>
      <c r="D1435">
        <v>2.4373</v>
      </c>
      <c r="E1435">
        <v>5.5098999999999999E-3</v>
      </c>
      <c r="F1435" t="s">
        <v>653</v>
      </c>
    </row>
    <row r="1436" spans="1:6" x14ac:dyDescent="0.3">
      <c r="A1436" t="s">
        <v>652</v>
      </c>
      <c r="B1436">
        <v>6.7716000000000003</v>
      </c>
      <c r="C1436">
        <v>3.6952999999999999E-3</v>
      </c>
      <c r="D1436">
        <v>2.4323999999999999</v>
      </c>
      <c r="E1436">
        <v>5.5687000000000002E-3</v>
      </c>
      <c r="F1436" t="s">
        <v>342</v>
      </c>
    </row>
    <row r="1437" spans="1:6" x14ac:dyDescent="0.3">
      <c r="A1437" t="s">
        <v>651</v>
      </c>
      <c r="B1437">
        <v>6.7609000000000004</v>
      </c>
      <c r="C1437">
        <v>3.7204999999999998E-3</v>
      </c>
      <c r="D1437">
        <v>2.4293999999999998</v>
      </c>
      <c r="E1437">
        <v>5.6027999999999998E-3</v>
      </c>
      <c r="F1437" t="s">
        <v>464</v>
      </c>
    </row>
    <row r="1438" spans="1:6" x14ac:dyDescent="0.3">
      <c r="A1438" t="s">
        <v>650</v>
      </c>
      <c r="B1438">
        <v>6.7510000000000003</v>
      </c>
      <c r="C1438">
        <v>3.7439000000000001E-3</v>
      </c>
      <c r="D1438">
        <v>2.4266999999999999</v>
      </c>
      <c r="E1438">
        <v>5.6341000000000004E-3</v>
      </c>
      <c r="F1438" t="s">
        <v>504</v>
      </c>
    </row>
    <row r="1439" spans="1:6" x14ac:dyDescent="0.3">
      <c r="A1439" t="s">
        <v>649</v>
      </c>
      <c r="B1439">
        <v>6.7413999999999996</v>
      </c>
      <c r="C1439">
        <v>3.7667999999999998E-3</v>
      </c>
      <c r="D1439">
        <v>2.4239999999999999</v>
      </c>
      <c r="E1439">
        <v>5.6646999999999999E-3</v>
      </c>
      <c r="F1439" t="s">
        <v>648</v>
      </c>
    </row>
    <row r="1440" spans="1:6" x14ac:dyDescent="0.3">
      <c r="A1440" t="s">
        <v>647</v>
      </c>
      <c r="B1440">
        <v>6.7344999999999997</v>
      </c>
      <c r="C1440">
        <v>3.7835E-3</v>
      </c>
      <c r="D1440">
        <v>2.4220999999999999</v>
      </c>
      <c r="E1440">
        <v>5.6858000000000004E-3</v>
      </c>
      <c r="F1440" t="s">
        <v>401</v>
      </c>
    </row>
    <row r="1441" spans="1:6" x14ac:dyDescent="0.3">
      <c r="A1441" t="s">
        <v>646</v>
      </c>
      <c r="B1441">
        <v>6.7289000000000003</v>
      </c>
      <c r="C1441">
        <v>3.797E-3</v>
      </c>
      <c r="D1441">
        <v>2.4205999999999999</v>
      </c>
      <c r="E1441">
        <v>5.7019999999999996E-3</v>
      </c>
      <c r="F1441" t="s">
        <v>342</v>
      </c>
    </row>
    <row r="1442" spans="1:6" x14ac:dyDescent="0.3">
      <c r="A1442" t="s">
        <v>645</v>
      </c>
      <c r="B1442">
        <v>6.7009999999999996</v>
      </c>
      <c r="C1442">
        <v>3.8649999999999999E-3</v>
      </c>
      <c r="D1442">
        <v>2.4127999999999998</v>
      </c>
      <c r="E1442">
        <v>5.8002000000000001E-3</v>
      </c>
      <c r="F1442" t="s">
        <v>342</v>
      </c>
    </row>
    <row r="1443" spans="1:6" x14ac:dyDescent="0.3">
      <c r="A1443" t="s">
        <v>644</v>
      </c>
      <c r="B1443">
        <v>6.6801000000000004</v>
      </c>
      <c r="C1443">
        <v>3.9170000000000003E-3</v>
      </c>
      <c r="D1443">
        <v>2.4070999999999998</v>
      </c>
      <c r="E1443">
        <v>5.8723999999999998E-3</v>
      </c>
      <c r="F1443" t="s">
        <v>342</v>
      </c>
    </row>
    <row r="1444" spans="1:6" x14ac:dyDescent="0.3">
      <c r="A1444" t="s">
        <v>643</v>
      </c>
      <c r="B1444">
        <v>6.6794000000000002</v>
      </c>
      <c r="C1444">
        <v>3.9185000000000001E-3</v>
      </c>
      <c r="D1444">
        <v>2.4068999999999998</v>
      </c>
      <c r="E1444">
        <v>5.8723999999999998E-3</v>
      </c>
      <c r="F1444" t="s">
        <v>513</v>
      </c>
    </row>
    <row r="1445" spans="1:6" x14ac:dyDescent="0.3">
      <c r="A1445" t="s">
        <v>642</v>
      </c>
      <c r="B1445">
        <v>6.6672000000000002</v>
      </c>
      <c r="C1445">
        <v>3.9493000000000002E-3</v>
      </c>
      <c r="D1445">
        <v>2.4035000000000002</v>
      </c>
      <c r="E1445">
        <v>5.9142999999999999E-3</v>
      </c>
      <c r="F1445" t="s">
        <v>641</v>
      </c>
    </row>
    <row r="1446" spans="1:6" x14ac:dyDescent="0.3">
      <c r="A1446" t="s">
        <v>640</v>
      </c>
      <c r="B1446">
        <v>6.6646000000000001</v>
      </c>
      <c r="C1446">
        <v>3.9559E-3</v>
      </c>
      <c r="D1446">
        <v>2.4026999999999998</v>
      </c>
      <c r="E1446">
        <v>5.9201999999999996E-3</v>
      </c>
      <c r="F1446" t="s">
        <v>443</v>
      </c>
    </row>
    <row r="1447" spans="1:6" x14ac:dyDescent="0.3">
      <c r="A1447" t="s">
        <v>639</v>
      </c>
      <c r="B1447">
        <v>6.6547000000000001</v>
      </c>
      <c r="C1447">
        <v>3.9810999999999996E-3</v>
      </c>
      <c r="D1447">
        <v>2.4</v>
      </c>
      <c r="E1447">
        <v>5.9538000000000004E-3</v>
      </c>
      <c r="F1447" t="s">
        <v>585</v>
      </c>
    </row>
    <row r="1448" spans="1:6" x14ac:dyDescent="0.3">
      <c r="A1448" t="s">
        <v>638</v>
      </c>
      <c r="B1448">
        <v>6.6520999999999999</v>
      </c>
      <c r="C1448">
        <v>3.9876E-3</v>
      </c>
      <c r="D1448">
        <v>2.3993000000000002</v>
      </c>
      <c r="E1448">
        <v>5.9594000000000001E-3</v>
      </c>
      <c r="F1448" t="s">
        <v>342</v>
      </c>
    </row>
    <row r="1449" spans="1:6" x14ac:dyDescent="0.3">
      <c r="A1449" t="s">
        <v>637</v>
      </c>
      <c r="B1449">
        <v>6.6295000000000002</v>
      </c>
      <c r="C1449">
        <v>4.0457000000000002E-3</v>
      </c>
      <c r="D1449">
        <v>2.3929999999999998</v>
      </c>
      <c r="E1449">
        <v>6.0382999999999999E-3</v>
      </c>
      <c r="F1449" t="s">
        <v>342</v>
      </c>
    </row>
    <row r="1450" spans="1:6" x14ac:dyDescent="0.3">
      <c r="A1450" t="s">
        <v>636</v>
      </c>
      <c r="B1450">
        <v>6.6294000000000004</v>
      </c>
      <c r="C1450">
        <v>4.0460000000000001E-3</v>
      </c>
      <c r="D1450">
        <v>2.3929999999999998</v>
      </c>
      <c r="E1450">
        <v>6.0382999999999999E-3</v>
      </c>
      <c r="F1450" t="s">
        <v>342</v>
      </c>
    </row>
    <row r="1451" spans="1:6" x14ac:dyDescent="0.3">
      <c r="A1451" t="s">
        <v>635</v>
      </c>
      <c r="B1451">
        <v>6.6234000000000002</v>
      </c>
      <c r="C1451">
        <v>4.0615E-3</v>
      </c>
      <c r="D1451">
        <v>2.3913000000000002</v>
      </c>
      <c r="E1451">
        <v>6.0572000000000004E-3</v>
      </c>
      <c r="F1451" t="s">
        <v>342</v>
      </c>
    </row>
    <row r="1452" spans="1:6" x14ac:dyDescent="0.3">
      <c r="A1452" t="s">
        <v>634</v>
      </c>
      <c r="B1452">
        <v>6.6121999999999996</v>
      </c>
      <c r="C1452">
        <v>4.0908000000000003E-3</v>
      </c>
      <c r="D1452">
        <v>2.3881999999999999</v>
      </c>
      <c r="E1452">
        <v>6.0967E-3</v>
      </c>
      <c r="F1452" t="s">
        <v>447</v>
      </c>
    </row>
    <row r="1453" spans="1:6" x14ac:dyDescent="0.3">
      <c r="A1453" t="s">
        <v>633</v>
      </c>
      <c r="B1453">
        <v>6.6006</v>
      </c>
      <c r="C1453">
        <v>4.1215000000000002E-3</v>
      </c>
      <c r="D1453">
        <v>2.3849</v>
      </c>
      <c r="E1453">
        <v>6.1383000000000002E-3</v>
      </c>
      <c r="F1453" t="s">
        <v>542</v>
      </c>
    </row>
    <row r="1454" spans="1:6" x14ac:dyDescent="0.3">
      <c r="A1454" t="s">
        <v>632</v>
      </c>
      <c r="B1454">
        <v>6.5778999999999996</v>
      </c>
      <c r="C1454">
        <v>4.1821999999999996E-3</v>
      </c>
      <c r="D1454">
        <v>2.3786</v>
      </c>
      <c r="E1454">
        <v>6.2243999999999997E-3</v>
      </c>
      <c r="F1454" t="s">
        <v>443</v>
      </c>
    </row>
    <row r="1455" spans="1:6" x14ac:dyDescent="0.3">
      <c r="A1455" t="s">
        <v>631</v>
      </c>
      <c r="B1455">
        <v>6.5519999999999996</v>
      </c>
      <c r="C1455">
        <v>4.2525999999999996E-3</v>
      </c>
      <c r="D1455">
        <v>2.3713000000000002</v>
      </c>
      <c r="E1455">
        <v>6.3248000000000002E-3</v>
      </c>
      <c r="F1455" t="s">
        <v>630</v>
      </c>
    </row>
    <row r="1456" spans="1:6" x14ac:dyDescent="0.3">
      <c r="A1456" t="s">
        <v>629</v>
      </c>
      <c r="B1456">
        <v>6.5435999999999996</v>
      </c>
      <c r="C1456">
        <v>4.2754999999999998E-3</v>
      </c>
      <c r="D1456">
        <v>2.3690000000000002</v>
      </c>
      <c r="E1456">
        <v>6.3544999999999999E-3</v>
      </c>
      <c r="F1456" t="s">
        <v>342</v>
      </c>
    </row>
    <row r="1457" spans="1:6" x14ac:dyDescent="0.3">
      <c r="A1457" t="s">
        <v>628</v>
      </c>
      <c r="B1457">
        <v>6.5407999999999999</v>
      </c>
      <c r="C1457">
        <v>4.2833999999999997E-3</v>
      </c>
      <c r="D1457">
        <v>2.3681999999999999</v>
      </c>
      <c r="E1457">
        <v>6.3619000000000002E-3</v>
      </c>
      <c r="F1457" t="s">
        <v>342</v>
      </c>
    </row>
    <row r="1458" spans="1:6" x14ac:dyDescent="0.3">
      <c r="A1458" t="s">
        <v>627</v>
      </c>
      <c r="B1458">
        <v>6.5395000000000003</v>
      </c>
      <c r="C1458">
        <v>4.287E-3</v>
      </c>
      <c r="D1458">
        <v>2.3677999999999999</v>
      </c>
      <c r="E1458">
        <v>6.3628000000000001E-3</v>
      </c>
      <c r="F1458" t="s">
        <v>517</v>
      </c>
    </row>
    <row r="1459" spans="1:6" x14ac:dyDescent="0.3">
      <c r="A1459" t="s">
        <v>626</v>
      </c>
      <c r="B1459">
        <v>6.5312999999999999</v>
      </c>
      <c r="C1459">
        <v>4.3096000000000002E-3</v>
      </c>
      <c r="D1459">
        <v>2.3656000000000001</v>
      </c>
      <c r="E1459">
        <v>6.3920000000000001E-3</v>
      </c>
      <c r="F1459" t="s">
        <v>433</v>
      </c>
    </row>
    <row r="1460" spans="1:6" x14ac:dyDescent="0.3">
      <c r="A1460" t="s">
        <v>625</v>
      </c>
      <c r="B1460">
        <v>6.5256999999999996</v>
      </c>
      <c r="C1460">
        <v>4.3252999999999998E-3</v>
      </c>
      <c r="D1460">
        <v>2.3639999999999999</v>
      </c>
      <c r="E1460">
        <v>6.4108000000000004E-3</v>
      </c>
      <c r="F1460" t="s">
        <v>342</v>
      </c>
    </row>
    <row r="1461" spans="1:6" x14ac:dyDescent="0.3">
      <c r="A1461" t="s">
        <v>624</v>
      </c>
      <c r="B1461">
        <v>6.5130999999999997</v>
      </c>
      <c r="C1461">
        <v>4.3607000000000003E-3</v>
      </c>
      <c r="D1461">
        <v>2.3603999999999998</v>
      </c>
      <c r="E1461">
        <v>6.4589000000000001E-3</v>
      </c>
      <c r="F1461" t="s">
        <v>342</v>
      </c>
    </row>
    <row r="1462" spans="1:6" x14ac:dyDescent="0.3">
      <c r="A1462" t="s">
        <v>623</v>
      </c>
      <c r="B1462">
        <v>6.5105000000000004</v>
      </c>
      <c r="C1462">
        <v>4.3680000000000004E-3</v>
      </c>
      <c r="D1462">
        <v>2.3597000000000001</v>
      </c>
      <c r="E1462">
        <v>6.4651999999999999E-3</v>
      </c>
      <c r="F1462" t="s">
        <v>464</v>
      </c>
    </row>
    <row r="1463" spans="1:6" x14ac:dyDescent="0.3">
      <c r="A1463" t="s">
        <v>622</v>
      </c>
      <c r="B1463">
        <v>6.4866999999999999</v>
      </c>
      <c r="C1463">
        <v>4.4358000000000002E-3</v>
      </c>
      <c r="D1463">
        <v>2.3530000000000002</v>
      </c>
      <c r="E1463">
        <v>6.5611000000000003E-3</v>
      </c>
      <c r="F1463" t="s">
        <v>535</v>
      </c>
    </row>
    <row r="1464" spans="1:6" x14ac:dyDescent="0.3">
      <c r="A1464" t="s">
        <v>621</v>
      </c>
      <c r="B1464">
        <v>6.4729999999999999</v>
      </c>
      <c r="C1464">
        <v>4.4754E-3</v>
      </c>
      <c r="D1464">
        <v>2.3492000000000002</v>
      </c>
      <c r="E1464">
        <v>6.6151999999999999E-3</v>
      </c>
      <c r="F1464" t="s">
        <v>388</v>
      </c>
    </row>
    <row r="1465" spans="1:6" x14ac:dyDescent="0.3">
      <c r="A1465" t="s">
        <v>620</v>
      </c>
      <c r="B1465">
        <v>6.4512999999999998</v>
      </c>
      <c r="C1465">
        <v>4.5389000000000002E-3</v>
      </c>
      <c r="D1465">
        <v>2.343</v>
      </c>
      <c r="E1465">
        <v>6.7045000000000004E-3</v>
      </c>
      <c r="F1465" t="s">
        <v>363</v>
      </c>
    </row>
    <row r="1466" spans="1:6" x14ac:dyDescent="0.3">
      <c r="A1466" t="s">
        <v>619</v>
      </c>
      <c r="B1466">
        <v>6.4467999999999996</v>
      </c>
      <c r="C1466">
        <v>4.5522999999999996E-3</v>
      </c>
      <c r="D1466">
        <v>2.3418000000000001</v>
      </c>
      <c r="E1466">
        <v>6.7196000000000001E-3</v>
      </c>
      <c r="F1466" t="s">
        <v>363</v>
      </c>
    </row>
    <row r="1467" spans="1:6" x14ac:dyDescent="0.3">
      <c r="A1467" t="s">
        <v>618</v>
      </c>
      <c r="B1467">
        <v>6.4401999999999999</v>
      </c>
      <c r="C1467">
        <v>4.5718E-3</v>
      </c>
      <c r="D1467">
        <v>2.3399000000000001</v>
      </c>
      <c r="E1467">
        <v>6.7438000000000003E-3</v>
      </c>
      <c r="F1467" t="s">
        <v>447</v>
      </c>
    </row>
    <row r="1468" spans="1:6" x14ac:dyDescent="0.3">
      <c r="A1468" t="s">
        <v>617</v>
      </c>
      <c r="B1468">
        <v>6.4128999999999996</v>
      </c>
      <c r="C1468">
        <v>4.6540000000000002E-3</v>
      </c>
      <c r="D1468">
        <v>2.3321999999999998</v>
      </c>
      <c r="E1468">
        <v>6.8602999999999997E-3</v>
      </c>
      <c r="F1468" t="s">
        <v>401</v>
      </c>
    </row>
    <row r="1469" spans="1:6" x14ac:dyDescent="0.3">
      <c r="A1469" t="s">
        <v>616</v>
      </c>
      <c r="B1469">
        <v>6.3967000000000001</v>
      </c>
      <c r="C1469">
        <v>4.7033999999999999E-3</v>
      </c>
      <c r="D1469">
        <v>2.3275999999999999</v>
      </c>
      <c r="E1469">
        <v>6.9284999999999998E-3</v>
      </c>
      <c r="F1469" t="s">
        <v>342</v>
      </c>
    </row>
    <row r="1470" spans="1:6" x14ac:dyDescent="0.3">
      <c r="A1470" t="s">
        <v>615</v>
      </c>
      <c r="B1470">
        <v>6.3718000000000004</v>
      </c>
      <c r="C1470">
        <v>4.7805E-3</v>
      </c>
      <c r="D1470">
        <v>2.3205</v>
      </c>
      <c r="E1470">
        <v>7.0372000000000004E-3</v>
      </c>
      <c r="F1470" t="s">
        <v>342</v>
      </c>
    </row>
    <row r="1471" spans="1:6" x14ac:dyDescent="0.3">
      <c r="A1471" t="s">
        <v>614</v>
      </c>
      <c r="B1471">
        <v>6.3662000000000001</v>
      </c>
      <c r="C1471">
        <v>4.7980000000000002E-3</v>
      </c>
      <c r="D1471">
        <v>2.3189000000000002</v>
      </c>
      <c r="E1471">
        <v>7.0581000000000003E-3</v>
      </c>
      <c r="F1471" t="s">
        <v>464</v>
      </c>
    </row>
    <row r="1472" spans="1:6" x14ac:dyDescent="0.3">
      <c r="A1472" t="s">
        <v>613</v>
      </c>
      <c r="B1472">
        <v>6.3585000000000003</v>
      </c>
      <c r="C1472">
        <v>4.8224000000000001E-3</v>
      </c>
      <c r="D1472">
        <v>2.3167</v>
      </c>
      <c r="E1472">
        <v>7.0892000000000004E-3</v>
      </c>
      <c r="F1472" t="s">
        <v>443</v>
      </c>
    </row>
    <row r="1473" spans="1:6" x14ac:dyDescent="0.3">
      <c r="A1473" t="s">
        <v>612</v>
      </c>
      <c r="B1473">
        <v>6.3446999999999996</v>
      </c>
      <c r="C1473">
        <v>4.8660999999999999E-3</v>
      </c>
      <c r="D1473">
        <v>2.3128000000000002</v>
      </c>
      <c r="E1473">
        <v>7.1487E-3</v>
      </c>
      <c r="F1473" t="s">
        <v>419</v>
      </c>
    </row>
    <row r="1474" spans="1:6" x14ac:dyDescent="0.3">
      <c r="A1474" t="s">
        <v>611</v>
      </c>
      <c r="B1474">
        <v>6.3193999999999999</v>
      </c>
      <c r="C1474">
        <v>4.9474999999999996E-3</v>
      </c>
      <c r="D1474">
        <v>2.3056000000000001</v>
      </c>
      <c r="E1474">
        <v>7.2595999999999997E-3</v>
      </c>
      <c r="F1474" t="s">
        <v>464</v>
      </c>
    </row>
    <row r="1475" spans="1:6" x14ac:dyDescent="0.3">
      <c r="A1475" t="s">
        <v>610</v>
      </c>
      <c r="B1475">
        <v>6.3192000000000004</v>
      </c>
      <c r="C1475">
        <v>4.9484000000000004E-3</v>
      </c>
      <c r="D1475">
        <v>2.3054999999999999</v>
      </c>
      <c r="E1475">
        <v>7.2595999999999997E-3</v>
      </c>
      <c r="F1475" t="s">
        <v>363</v>
      </c>
    </row>
    <row r="1476" spans="1:6" x14ac:dyDescent="0.3">
      <c r="A1476" t="s">
        <v>609</v>
      </c>
      <c r="B1476">
        <v>6.2850999999999999</v>
      </c>
      <c r="C1476">
        <v>5.0604999999999999E-3</v>
      </c>
      <c r="D1476">
        <v>2.2957999999999998</v>
      </c>
      <c r="E1476">
        <v>7.4190999999999997E-3</v>
      </c>
      <c r="F1476" t="s">
        <v>355</v>
      </c>
    </row>
    <row r="1477" spans="1:6" x14ac:dyDescent="0.3">
      <c r="A1477" t="s">
        <v>608</v>
      </c>
      <c r="B1477">
        <v>6.2775999999999996</v>
      </c>
      <c r="C1477">
        <v>5.0857999999999997E-3</v>
      </c>
      <c r="D1477">
        <v>2.2936000000000001</v>
      </c>
      <c r="E1477">
        <v>7.4511000000000004E-3</v>
      </c>
      <c r="F1477" t="s">
        <v>342</v>
      </c>
    </row>
    <row r="1478" spans="1:6" x14ac:dyDescent="0.3">
      <c r="A1478" t="s">
        <v>607</v>
      </c>
      <c r="B1478">
        <v>6.2556000000000003</v>
      </c>
      <c r="C1478">
        <v>5.1599999999999997E-3</v>
      </c>
      <c r="D1478">
        <v>2.2873000000000001</v>
      </c>
      <c r="E1478">
        <v>7.5547000000000001E-3</v>
      </c>
      <c r="F1478" t="s">
        <v>606</v>
      </c>
    </row>
    <row r="1479" spans="1:6" x14ac:dyDescent="0.3">
      <c r="A1479" t="s">
        <v>605</v>
      </c>
      <c r="B1479">
        <v>6.2332000000000001</v>
      </c>
      <c r="C1479">
        <v>5.2367999999999998E-3</v>
      </c>
      <c r="D1479">
        <v>2.2808999999999999</v>
      </c>
      <c r="E1479">
        <v>7.6619000000000001E-3</v>
      </c>
      <c r="F1479" t="s">
        <v>443</v>
      </c>
    </row>
    <row r="1480" spans="1:6" x14ac:dyDescent="0.3">
      <c r="A1480" t="s">
        <v>604</v>
      </c>
      <c r="B1480">
        <v>6.2117000000000004</v>
      </c>
      <c r="C1480">
        <v>5.3118999999999996E-3</v>
      </c>
      <c r="D1480">
        <v>2.2747999999999999</v>
      </c>
      <c r="E1480">
        <v>7.7666000000000002E-3</v>
      </c>
      <c r="F1480" t="s">
        <v>587</v>
      </c>
    </row>
    <row r="1481" spans="1:6" x14ac:dyDescent="0.3">
      <c r="A1481" t="s">
        <v>603</v>
      </c>
      <c r="B1481">
        <v>6.2019000000000002</v>
      </c>
      <c r="C1481">
        <v>5.3464999999999997E-3</v>
      </c>
      <c r="D1481">
        <v>2.2719</v>
      </c>
      <c r="E1481">
        <v>7.8085999999999997E-3</v>
      </c>
      <c r="F1481" t="s">
        <v>363</v>
      </c>
    </row>
    <row r="1482" spans="1:6" x14ac:dyDescent="0.3">
      <c r="A1482" t="s">
        <v>602</v>
      </c>
      <c r="B1482">
        <v>6.2015000000000002</v>
      </c>
      <c r="C1482">
        <v>5.3479E-3</v>
      </c>
      <c r="D1482">
        <v>2.2717999999999998</v>
      </c>
      <c r="E1482">
        <v>7.8085999999999997E-3</v>
      </c>
      <c r="F1482" t="s">
        <v>370</v>
      </c>
    </row>
    <row r="1483" spans="1:6" x14ac:dyDescent="0.3">
      <c r="A1483" t="s">
        <v>601</v>
      </c>
      <c r="B1483">
        <v>6.1951000000000001</v>
      </c>
      <c r="C1483">
        <v>5.3708999999999996E-3</v>
      </c>
      <c r="D1483">
        <v>2.27</v>
      </c>
      <c r="E1483">
        <v>7.8369000000000008E-3</v>
      </c>
      <c r="F1483" t="s">
        <v>342</v>
      </c>
    </row>
    <row r="1484" spans="1:6" x14ac:dyDescent="0.3">
      <c r="A1484" t="s">
        <v>600</v>
      </c>
      <c r="B1484">
        <v>6.1604999999999999</v>
      </c>
      <c r="C1484">
        <v>5.4955000000000004E-3</v>
      </c>
      <c r="D1484">
        <v>2.2599999999999998</v>
      </c>
      <c r="E1484">
        <v>8.0132999999999992E-3</v>
      </c>
      <c r="F1484" t="s">
        <v>342</v>
      </c>
    </row>
    <row r="1485" spans="1:6" x14ac:dyDescent="0.3">
      <c r="A1485" t="s">
        <v>599</v>
      </c>
      <c r="B1485">
        <v>6.1578999999999997</v>
      </c>
      <c r="C1485">
        <v>5.5050000000000003E-3</v>
      </c>
      <c r="D1485">
        <v>2.2591999999999999</v>
      </c>
      <c r="E1485">
        <v>8.0218000000000008E-3</v>
      </c>
      <c r="F1485" t="s">
        <v>443</v>
      </c>
    </row>
    <row r="1486" spans="1:6" x14ac:dyDescent="0.3">
      <c r="A1486" t="s">
        <v>598</v>
      </c>
      <c r="B1486">
        <v>6.1519000000000004</v>
      </c>
      <c r="C1486">
        <v>5.5269999999999998E-3</v>
      </c>
      <c r="D1486">
        <v>2.2574999999999998</v>
      </c>
      <c r="E1486">
        <v>8.0484000000000007E-3</v>
      </c>
      <c r="F1486" t="s">
        <v>342</v>
      </c>
    </row>
    <row r="1487" spans="1:6" x14ac:dyDescent="0.3">
      <c r="A1487" t="s">
        <v>597</v>
      </c>
      <c r="B1487">
        <v>6.1417000000000002</v>
      </c>
      <c r="C1487">
        <v>5.5648E-3</v>
      </c>
      <c r="D1487">
        <v>2.2545999999999999</v>
      </c>
      <c r="E1487">
        <v>8.0979999999999993E-3</v>
      </c>
      <c r="F1487" t="s">
        <v>381</v>
      </c>
    </row>
    <row r="1488" spans="1:6" x14ac:dyDescent="0.3">
      <c r="A1488" t="s">
        <v>596</v>
      </c>
      <c r="B1488">
        <v>6.1207000000000003</v>
      </c>
      <c r="C1488">
        <v>5.6435000000000001E-3</v>
      </c>
      <c r="D1488">
        <v>2.2484999999999999</v>
      </c>
      <c r="E1488">
        <v>8.2070000000000008E-3</v>
      </c>
      <c r="F1488" t="s">
        <v>342</v>
      </c>
    </row>
    <row r="1489" spans="1:6" x14ac:dyDescent="0.3">
      <c r="A1489" t="s">
        <v>595</v>
      </c>
      <c r="B1489">
        <v>6.1135000000000002</v>
      </c>
      <c r="C1489">
        <v>5.6705000000000002E-3</v>
      </c>
      <c r="D1489">
        <v>2.2464</v>
      </c>
      <c r="E1489">
        <v>8.2407999999999995E-3</v>
      </c>
      <c r="F1489" t="s">
        <v>342</v>
      </c>
    </row>
    <row r="1490" spans="1:6" x14ac:dyDescent="0.3">
      <c r="A1490" t="s">
        <v>594</v>
      </c>
      <c r="B1490">
        <v>6.0926</v>
      </c>
      <c r="C1490">
        <v>5.7502999999999999E-3</v>
      </c>
      <c r="D1490">
        <v>2.2403</v>
      </c>
      <c r="E1490">
        <v>8.3510000000000008E-3</v>
      </c>
      <c r="F1490" t="s">
        <v>443</v>
      </c>
    </row>
    <row r="1491" spans="1:6" x14ac:dyDescent="0.3">
      <c r="A1491" t="s">
        <v>593</v>
      </c>
      <c r="B1491">
        <v>6.0578000000000003</v>
      </c>
      <c r="C1491">
        <v>5.8859999999999997E-3</v>
      </c>
      <c r="D1491">
        <v>2.2302</v>
      </c>
      <c r="E1491">
        <v>8.5424000000000003E-3</v>
      </c>
      <c r="F1491" t="s">
        <v>379</v>
      </c>
    </row>
    <row r="1492" spans="1:6" x14ac:dyDescent="0.3">
      <c r="A1492" t="s">
        <v>592</v>
      </c>
      <c r="B1492">
        <v>6.0510000000000002</v>
      </c>
      <c r="C1492">
        <v>5.9126999999999999E-3</v>
      </c>
      <c r="D1492">
        <v>2.2282000000000002</v>
      </c>
      <c r="E1492">
        <v>8.5754000000000004E-3</v>
      </c>
      <c r="F1492" t="s">
        <v>342</v>
      </c>
    </row>
    <row r="1493" spans="1:6" x14ac:dyDescent="0.3">
      <c r="A1493" t="s">
        <v>591</v>
      </c>
      <c r="B1493">
        <v>6.0484</v>
      </c>
      <c r="C1493">
        <v>5.9232E-3</v>
      </c>
      <c r="D1493">
        <v>2.2273999999999998</v>
      </c>
      <c r="E1493">
        <v>8.5848000000000001E-3</v>
      </c>
      <c r="F1493" t="s">
        <v>370</v>
      </c>
    </row>
    <row r="1494" spans="1:6" x14ac:dyDescent="0.3">
      <c r="A1494" t="s">
        <v>590</v>
      </c>
      <c r="B1494">
        <v>6.0282999999999998</v>
      </c>
      <c r="C1494">
        <v>6.0036000000000004E-3</v>
      </c>
      <c r="D1494">
        <v>2.2216</v>
      </c>
      <c r="E1494">
        <v>8.6955999999999995E-3</v>
      </c>
      <c r="F1494" t="s">
        <v>401</v>
      </c>
    </row>
    <row r="1495" spans="1:6" x14ac:dyDescent="0.3">
      <c r="A1495" t="s">
        <v>589</v>
      </c>
      <c r="B1495">
        <v>6.0152999999999999</v>
      </c>
      <c r="C1495">
        <v>6.0564E-3</v>
      </c>
      <c r="D1495">
        <v>2.2178</v>
      </c>
      <c r="E1495">
        <v>8.7633999999999993E-3</v>
      </c>
      <c r="F1495" t="s">
        <v>377</v>
      </c>
    </row>
    <row r="1496" spans="1:6" x14ac:dyDescent="0.3">
      <c r="A1496" t="s">
        <v>588</v>
      </c>
      <c r="B1496">
        <v>6.0148000000000001</v>
      </c>
      <c r="C1496">
        <v>6.0585999999999999E-3</v>
      </c>
      <c r="D1496">
        <v>2.2176</v>
      </c>
      <c r="E1496">
        <v>8.7633999999999993E-3</v>
      </c>
      <c r="F1496" t="s">
        <v>587</v>
      </c>
    </row>
    <row r="1497" spans="1:6" x14ac:dyDescent="0.3">
      <c r="A1497" t="s">
        <v>586</v>
      </c>
      <c r="B1497">
        <v>5.9721000000000002</v>
      </c>
      <c r="C1497">
        <v>6.2351999999999998E-3</v>
      </c>
      <c r="D1497">
        <v>2.2050999999999998</v>
      </c>
      <c r="E1497">
        <v>9.0129000000000008E-3</v>
      </c>
      <c r="F1497" t="s">
        <v>585</v>
      </c>
    </row>
    <row r="1498" spans="1:6" x14ac:dyDescent="0.3">
      <c r="A1498" t="s">
        <v>584</v>
      </c>
      <c r="B1498">
        <v>5.9673999999999996</v>
      </c>
      <c r="C1498">
        <v>6.2553000000000001E-3</v>
      </c>
      <c r="D1498">
        <v>2.2038000000000002</v>
      </c>
      <c r="E1498">
        <v>9.0358999999999995E-3</v>
      </c>
      <c r="F1498" t="s">
        <v>379</v>
      </c>
    </row>
    <row r="1499" spans="1:6" x14ac:dyDescent="0.3">
      <c r="A1499" t="s">
        <v>583</v>
      </c>
      <c r="B1499">
        <v>5.9640000000000004</v>
      </c>
      <c r="C1499">
        <v>6.2697999999999999E-3</v>
      </c>
      <c r="D1499">
        <v>2.2027000000000001</v>
      </c>
      <c r="E1499">
        <v>9.0507999999999995E-3</v>
      </c>
      <c r="F1499" t="s">
        <v>464</v>
      </c>
    </row>
    <row r="1500" spans="1:6" x14ac:dyDescent="0.3">
      <c r="A1500" t="s">
        <v>582</v>
      </c>
      <c r="B1500">
        <v>5.9602000000000004</v>
      </c>
      <c r="C1500">
        <v>6.2859999999999999E-3</v>
      </c>
      <c r="D1500">
        <v>2.2016</v>
      </c>
      <c r="E1500">
        <v>9.0681000000000008E-3</v>
      </c>
      <c r="F1500" t="s">
        <v>342</v>
      </c>
    </row>
    <row r="1501" spans="1:6" x14ac:dyDescent="0.3">
      <c r="A1501" t="s">
        <v>581</v>
      </c>
      <c r="B1501">
        <v>5.9478999999999997</v>
      </c>
      <c r="C1501">
        <v>6.3382000000000004E-3</v>
      </c>
      <c r="D1501">
        <v>2.198</v>
      </c>
      <c r="E1501">
        <v>9.1372999999999992E-3</v>
      </c>
      <c r="F1501" t="s">
        <v>342</v>
      </c>
    </row>
    <row r="1502" spans="1:6" x14ac:dyDescent="0.3">
      <c r="A1502" t="s">
        <v>580</v>
      </c>
      <c r="B1502">
        <v>5.93</v>
      </c>
      <c r="C1502">
        <v>6.4158000000000001E-3</v>
      </c>
      <c r="D1502">
        <v>2.1928000000000001</v>
      </c>
      <c r="E1502">
        <v>9.2429999999999995E-3</v>
      </c>
      <c r="F1502" t="s">
        <v>357</v>
      </c>
    </row>
    <row r="1503" spans="1:6" x14ac:dyDescent="0.3">
      <c r="A1503" t="s">
        <v>579</v>
      </c>
      <c r="B1503">
        <v>5.9286000000000003</v>
      </c>
      <c r="C1503">
        <v>6.4218000000000001E-3</v>
      </c>
      <c r="D1503">
        <v>2.1922999999999999</v>
      </c>
      <c r="E1503">
        <v>9.2455999999999997E-3</v>
      </c>
      <c r="F1503" t="s">
        <v>419</v>
      </c>
    </row>
    <row r="1504" spans="1:6" x14ac:dyDescent="0.3">
      <c r="A1504" t="s">
        <v>578</v>
      </c>
      <c r="B1504">
        <v>5.9051</v>
      </c>
      <c r="C1504">
        <v>6.5250000000000004E-3</v>
      </c>
      <c r="D1504">
        <v>2.1854</v>
      </c>
      <c r="E1504">
        <v>9.3878E-3</v>
      </c>
      <c r="F1504" t="s">
        <v>342</v>
      </c>
    </row>
    <row r="1505" spans="1:6" x14ac:dyDescent="0.3">
      <c r="A1505" t="s">
        <v>577</v>
      </c>
      <c r="B1505">
        <v>5.8346</v>
      </c>
      <c r="C1505">
        <v>6.8459999999999997E-3</v>
      </c>
      <c r="D1505">
        <v>2.1646000000000001</v>
      </c>
      <c r="E1505">
        <v>9.8431000000000005E-3</v>
      </c>
      <c r="F1505" t="s">
        <v>342</v>
      </c>
    </row>
    <row r="1506" spans="1:6" x14ac:dyDescent="0.3">
      <c r="A1506" t="s">
        <v>576</v>
      </c>
      <c r="B1506">
        <v>5.8258000000000001</v>
      </c>
      <c r="C1506">
        <v>6.8869999999999999E-3</v>
      </c>
      <c r="D1506">
        <v>2.1619999999999999</v>
      </c>
      <c r="E1506">
        <v>9.8954000000000004E-3</v>
      </c>
      <c r="F1506" t="s">
        <v>342</v>
      </c>
    </row>
    <row r="1507" spans="1:6" x14ac:dyDescent="0.3">
      <c r="A1507" t="s">
        <v>575</v>
      </c>
      <c r="B1507">
        <v>5.8118999999999996</v>
      </c>
      <c r="C1507">
        <v>6.953E-3</v>
      </c>
      <c r="D1507">
        <v>2.1577999999999999</v>
      </c>
      <c r="E1507">
        <v>9.9798999999999999E-3</v>
      </c>
      <c r="F1507" t="s">
        <v>357</v>
      </c>
    </row>
    <row r="1508" spans="1:6" x14ac:dyDescent="0.3">
      <c r="A1508" t="s">
        <v>574</v>
      </c>
      <c r="B1508">
        <v>5.8114999999999997</v>
      </c>
      <c r="C1508">
        <v>6.9550000000000002E-3</v>
      </c>
      <c r="D1508">
        <v>2.1577000000000002</v>
      </c>
      <c r="E1508">
        <v>9.9798999999999999E-3</v>
      </c>
      <c r="F1508" t="s">
        <v>506</v>
      </c>
    </row>
    <row r="1509" spans="1:6" x14ac:dyDescent="0.3">
      <c r="A1509" t="s">
        <v>573</v>
      </c>
      <c r="B1509">
        <v>5.7548000000000004</v>
      </c>
      <c r="C1509">
        <v>7.2309000000000002E-3</v>
      </c>
      <c r="D1509">
        <v>2.1408</v>
      </c>
      <c r="E1509">
        <v>1.0369E-2</v>
      </c>
      <c r="F1509" t="s">
        <v>447</v>
      </c>
    </row>
    <row r="1510" spans="1:6" x14ac:dyDescent="0.3">
      <c r="A1510" t="s">
        <v>572</v>
      </c>
      <c r="B1510">
        <v>5.7468000000000004</v>
      </c>
      <c r="C1510">
        <v>7.2706999999999997E-3</v>
      </c>
      <c r="D1510">
        <v>2.1383999999999999</v>
      </c>
      <c r="E1510">
        <v>1.0418999999999999E-2</v>
      </c>
      <c r="F1510" t="s">
        <v>447</v>
      </c>
    </row>
    <row r="1511" spans="1:6" x14ac:dyDescent="0.3">
      <c r="A1511" t="s">
        <v>571</v>
      </c>
      <c r="B1511">
        <v>5.7397999999999998</v>
      </c>
      <c r="C1511">
        <v>7.3055000000000004E-3</v>
      </c>
      <c r="D1511">
        <v>2.1364000000000001</v>
      </c>
      <c r="E1511">
        <v>1.0462000000000001E-2</v>
      </c>
      <c r="F1511" t="s">
        <v>342</v>
      </c>
    </row>
    <row r="1512" spans="1:6" x14ac:dyDescent="0.3">
      <c r="A1512" t="s">
        <v>570</v>
      </c>
      <c r="B1512">
        <v>5.7309999999999999</v>
      </c>
      <c r="C1512">
        <v>7.3501E-3</v>
      </c>
      <c r="D1512">
        <v>2.1337000000000002</v>
      </c>
      <c r="E1512">
        <v>1.0519000000000001E-2</v>
      </c>
      <c r="F1512" t="s">
        <v>464</v>
      </c>
    </row>
    <row r="1513" spans="1:6" x14ac:dyDescent="0.3">
      <c r="A1513" t="s">
        <v>569</v>
      </c>
      <c r="B1513">
        <v>5.7122999999999999</v>
      </c>
      <c r="C1513">
        <v>7.4453999999999996E-3</v>
      </c>
      <c r="D1513">
        <v>2.1280999999999999</v>
      </c>
      <c r="E1513">
        <v>1.0647999999999999E-2</v>
      </c>
      <c r="F1513" t="s">
        <v>498</v>
      </c>
    </row>
    <row r="1514" spans="1:6" x14ac:dyDescent="0.3">
      <c r="A1514" t="s">
        <v>568</v>
      </c>
      <c r="B1514">
        <v>5.6952999999999996</v>
      </c>
      <c r="C1514">
        <v>7.5335999999999997E-3</v>
      </c>
      <c r="D1514">
        <v>2.1230000000000002</v>
      </c>
      <c r="E1514">
        <v>1.0767000000000001E-2</v>
      </c>
      <c r="F1514" t="s">
        <v>342</v>
      </c>
    </row>
    <row r="1515" spans="1:6" x14ac:dyDescent="0.3">
      <c r="A1515" t="s">
        <v>567</v>
      </c>
      <c r="B1515">
        <v>5.6913</v>
      </c>
      <c r="C1515">
        <v>7.5544000000000002E-3</v>
      </c>
      <c r="D1515">
        <v>2.1217999999999999</v>
      </c>
      <c r="E1515">
        <v>1.0789999999999999E-2</v>
      </c>
      <c r="F1515" t="s">
        <v>401</v>
      </c>
    </row>
    <row r="1516" spans="1:6" x14ac:dyDescent="0.3">
      <c r="A1516" t="s">
        <v>566</v>
      </c>
      <c r="B1516">
        <v>5.6887999999999996</v>
      </c>
      <c r="C1516">
        <v>7.5674000000000002E-3</v>
      </c>
      <c r="D1516">
        <v>2.1211000000000002</v>
      </c>
      <c r="E1516">
        <v>1.0801E-2</v>
      </c>
      <c r="F1516" t="s">
        <v>535</v>
      </c>
    </row>
    <row r="1517" spans="1:6" x14ac:dyDescent="0.3">
      <c r="A1517" t="s">
        <v>565</v>
      </c>
      <c r="B1517">
        <v>5.6631999999999998</v>
      </c>
      <c r="C1517">
        <v>7.7023999999999999E-3</v>
      </c>
      <c r="D1517">
        <v>2.1133999999999999</v>
      </c>
      <c r="E1517">
        <v>1.0987E-2</v>
      </c>
      <c r="F1517" t="s">
        <v>419</v>
      </c>
    </row>
    <row r="1518" spans="1:6" x14ac:dyDescent="0.3">
      <c r="A1518" t="s">
        <v>564</v>
      </c>
      <c r="B1518">
        <v>5.6412000000000004</v>
      </c>
      <c r="C1518">
        <v>7.8209999999999998E-3</v>
      </c>
      <c r="D1518">
        <v>2.1067</v>
      </c>
      <c r="E1518">
        <v>1.1148999999999999E-2</v>
      </c>
      <c r="F1518" t="s">
        <v>447</v>
      </c>
    </row>
    <row r="1519" spans="1:6" x14ac:dyDescent="0.3">
      <c r="A1519" t="s">
        <v>563</v>
      </c>
      <c r="B1519">
        <v>5.6031000000000004</v>
      </c>
      <c r="C1519">
        <v>8.0306000000000006E-3</v>
      </c>
      <c r="D1519">
        <v>2.0952999999999999</v>
      </c>
      <c r="E1519">
        <v>1.1440000000000001E-2</v>
      </c>
      <c r="F1519" t="s">
        <v>404</v>
      </c>
    </row>
    <row r="1520" spans="1:6" x14ac:dyDescent="0.3">
      <c r="A1520" t="s">
        <v>562</v>
      </c>
      <c r="B1520">
        <v>5.6010999999999997</v>
      </c>
      <c r="C1520">
        <v>8.0420000000000005E-3</v>
      </c>
      <c r="D1520">
        <v>2.0945999999999998</v>
      </c>
      <c r="E1520">
        <v>1.1449000000000001E-2</v>
      </c>
      <c r="F1520" t="s">
        <v>370</v>
      </c>
    </row>
    <row r="1521" spans="1:6" x14ac:dyDescent="0.3">
      <c r="A1521" t="s">
        <v>561</v>
      </c>
      <c r="B1521">
        <v>5.5884</v>
      </c>
      <c r="C1521">
        <v>8.1134999999999992E-3</v>
      </c>
      <c r="D1521">
        <v>2.0908000000000002</v>
      </c>
      <c r="E1521">
        <v>1.1542999999999999E-2</v>
      </c>
      <c r="F1521" t="s">
        <v>342</v>
      </c>
    </row>
    <row r="1522" spans="1:6" x14ac:dyDescent="0.3">
      <c r="A1522" t="s">
        <v>560</v>
      </c>
      <c r="B1522">
        <v>5.5861999999999998</v>
      </c>
      <c r="C1522">
        <v>8.1256999999999996E-3</v>
      </c>
      <c r="D1522">
        <v>2.0901000000000001</v>
      </c>
      <c r="E1522">
        <v>1.1551000000000001E-2</v>
      </c>
      <c r="F1522" t="s">
        <v>377</v>
      </c>
    </row>
    <row r="1523" spans="1:6" x14ac:dyDescent="0.3">
      <c r="A1523" t="s">
        <v>559</v>
      </c>
      <c r="B1523">
        <v>5.5854999999999997</v>
      </c>
      <c r="C1523">
        <v>8.1300000000000001E-3</v>
      </c>
      <c r="D1523">
        <v>2.0899000000000001</v>
      </c>
      <c r="E1523">
        <v>1.1551000000000001E-2</v>
      </c>
      <c r="F1523" t="s">
        <v>370</v>
      </c>
    </row>
    <row r="1524" spans="1:6" x14ac:dyDescent="0.3">
      <c r="A1524" t="s">
        <v>558</v>
      </c>
      <c r="B1524">
        <v>5.5538999999999996</v>
      </c>
      <c r="C1524">
        <v>8.3111999999999995E-3</v>
      </c>
      <c r="D1524">
        <v>2.0802999999999998</v>
      </c>
      <c r="E1524">
        <v>1.1801000000000001E-2</v>
      </c>
      <c r="F1524" t="s">
        <v>419</v>
      </c>
    </row>
    <row r="1525" spans="1:6" x14ac:dyDescent="0.3">
      <c r="A1525" t="s">
        <v>557</v>
      </c>
      <c r="B1525">
        <v>5.4946999999999999</v>
      </c>
      <c r="C1525">
        <v>8.6636000000000005E-3</v>
      </c>
      <c r="D1525">
        <v>2.0623</v>
      </c>
      <c r="E1525">
        <v>1.2293E-2</v>
      </c>
      <c r="F1525" t="s">
        <v>447</v>
      </c>
    </row>
    <row r="1526" spans="1:6" x14ac:dyDescent="0.3">
      <c r="A1526" t="s">
        <v>556</v>
      </c>
      <c r="B1526">
        <v>5.4626999999999999</v>
      </c>
      <c r="C1526">
        <v>8.8605999999999997E-3</v>
      </c>
      <c r="D1526">
        <v>2.0525000000000002</v>
      </c>
      <c r="E1526">
        <v>1.2564000000000001E-2</v>
      </c>
      <c r="F1526" t="s">
        <v>342</v>
      </c>
    </row>
    <row r="1527" spans="1:6" x14ac:dyDescent="0.3">
      <c r="A1527" t="s">
        <v>555</v>
      </c>
      <c r="B1527">
        <v>5.4584000000000001</v>
      </c>
      <c r="C1527">
        <v>8.8874999999999996E-3</v>
      </c>
      <c r="D1527">
        <v>2.0512000000000001</v>
      </c>
      <c r="E1527">
        <v>1.2593999999999999E-2</v>
      </c>
      <c r="F1527" t="s">
        <v>342</v>
      </c>
    </row>
    <row r="1528" spans="1:6" x14ac:dyDescent="0.3">
      <c r="A1528" t="s">
        <v>554</v>
      </c>
      <c r="B1528">
        <v>5.4512</v>
      </c>
      <c r="C1528">
        <v>8.9327999999999994E-3</v>
      </c>
      <c r="D1528">
        <v>2.0489999999999999</v>
      </c>
      <c r="E1528">
        <v>1.265E-2</v>
      </c>
      <c r="F1528" t="s">
        <v>553</v>
      </c>
    </row>
    <row r="1529" spans="1:6" x14ac:dyDescent="0.3">
      <c r="A1529" t="s">
        <v>552</v>
      </c>
      <c r="B1529">
        <v>5.4001999999999999</v>
      </c>
      <c r="C1529">
        <v>9.2607000000000002E-3</v>
      </c>
      <c r="D1529">
        <v>2.0333999999999999</v>
      </c>
      <c r="E1529">
        <v>1.3106E-2</v>
      </c>
      <c r="F1529" t="s">
        <v>342</v>
      </c>
    </row>
    <row r="1530" spans="1:6" x14ac:dyDescent="0.3">
      <c r="A1530" t="s">
        <v>551</v>
      </c>
      <c r="B1530">
        <v>5.3917999999999999</v>
      </c>
      <c r="C1530">
        <v>9.3158000000000008E-3</v>
      </c>
      <c r="D1530">
        <v>2.0308000000000002</v>
      </c>
      <c r="E1530">
        <v>1.3174999999999999E-2</v>
      </c>
      <c r="F1530" t="s">
        <v>342</v>
      </c>
    </row>
    <row r="1531" spans="1:6" x14ac:dyDescent="0.3">
      <c r="A1531" t="s">
        <v>550</v>
      </c>
      <c r="B1531">
        <v>5.3808999999999996</v>
      </c>
      <c r="C1531">
        <v>9.3883999999999999E-3</v>
      </c>
      <c r="D1531">
        <v>2.0274000000000001</v>
      </c>
      <c r="E1531">
        <v>1.3269E-2</v>
      </c>
      <c r="F1531" t="s">
        <v>342</v>
      </c>
    </row>
    <row r="1532" spans="1:6" x14ac:dyDescent="0.3">
      <c r="A1532" t="s">
        <v>549</v>
      </c>
      <c r="B1532">
        <v>5.3361000000000001</v>
      </c>
      <c r="C1532">
        <v>9.6919999999999992E-3</v>
      </c>
      <c r="D1532">
        <v>2.0135999999999998</v>
      </c>
      <c r="E1532">
        <v>1.3689E-2</v>
      </c>
      <c r="F1532" t="s">
        <v>342</v>
      </c>
    </row>
    <row r="1533" spans="1:6" x14ac:dyDescent="0.3">
      <c r="A1533" t="s">
        <v>548</v>
      </c>
      <c r="B1533">
        <v>5.3327</v>
      </c>
      <c r="C1533">
        <v>9.7155000000000002E-3</v>
      </c>
      <c r="D1533">
        <v>2.0125000000000002</v>
      </c>
      <c r="E1533">
        <v>1.3712999999999999E-2</v>
      </c>
      <c r="F1533" t="s">
        <v>406</v>
      </c>
    </row>
    <row r="1534" spans="1:6" x14ac:dyDescent="0.3">
      <c r="A1534" t="s">
        <v>547</v>
      </c>
      <c r="B1534">
        <v>5.2907999999999999</v>
      </c>
      <c r="C1534">
        <v>1.001E-2</v>
      </c>
      <c r="D1534">
        <v>1.9996</v>
      </c>
      <c r="E1534">
        <v>1.4120000000000001E-2</v>
      </c>
      <c r="F1534" t="s">
        <v>346</v>
      </c>
    </row>
    <row r="1535" spans="1:6" x14ac:dyDescent="0.3">
      <c r="A1535" t="s">
        <v>546</v>
      </c>
      <c r="B1535">
        <v>5.2375999999999996</v>
      </c>
      <c r="C1535">
        <v>1.0399E-2</v>
      </c>
      <c r="D1535">
        <v>1.9830000000000001</v>
      </c>
      <c r="E1535">
        <v>1.4659E-2</v>
      </c>
      <c r="F1535" t="s">
        <v>342</v>
      </c>
    </row>
    <row r="1536" spans="1:6" x14ac:dyDescent="0.3">
      <c r="A1536" t="s">
        <v>545</v>
      </c>
      <c r="B1536">
        <v>5.2298</v>
      </c>
      <c r="C1536">
        <v>1.0458E-2</v>
      </c>
      <c r="D1536">
        <v>1.9805999999999999</v>
      </c>
      <c r="E1536">
        <v>1.4732E-2</v>
      </c>
      <c r="F1536" t="s">
        <v>342</v>
      </c>
    </row>
    <row r="1537" spans="1:6" x14ac:dyDescent="0.3">
      <c r="A1537" t="s">
        <v>544</v>
      </c>
      <c r="B1537">
        <v>5.2183000000000002</v>
      </c>
      <c r="C1537">
        <v>1.0545000000000001E-2</v>
      </c>
      <c r="D1537">
        <v>1.9770000000000001</v>
      </c>
      <c r="E1537">
        <v>1.4845000000000001E-2</v>
      </c>
      <c r="F1537" t="s">
        <v>342</v>
      </c>
    </row>
    <row r="1538" spans="1:6" x14ac:dyDescent="0.3">
      <c r="A1538" t="s">
        <v>543</v>
      </c>
      <c r="B1538">
        <v>5.2157</v>
      </c>
      <c r="C1538">
        <v>1.0564E-2</v>
      </c>
      <c r="D1538">
        <v>1.9762</v>
      </c>
      <c r="E1538">
        <v>1.4862999999999999E-2</v>
      </c>
      <c r="F1538" t="s">
        <v>542</v>
      </c>
    </row>
    <row r="1539" spans="1:6" x14ac:dyDescent="0.3">
      <c r="A1539" t="s">
        <v>541</v>
      </c>
      <c r="B1539">
        <v>5.1993</v>
      </c>
      <c r="C1539">
        <v>1.069E-2</v>
      </c>
      <c r="D1539">
        <v>1.9710000000000001</v>
      </c>
      <c r="E1539">
        <v>1.503E-2</v>
      </c>
      <c r="F1539" t="s">
        <v>388</v>
      </c>
    </row>
    <row r="1540" spans="1:6" x14ac:dyDescent="0.3">
      <c r="A1540" t="s">
        <v>540</v>
      </c>
      <c r="B1540">
        <v>5.1814</v>
      </c>
      <c r="C1540">
        <v>1.0828000000000001E-2</v>
      </c>
      <c r="D1540">
        <v>1.9655</v>
      </c>
      <c r="E1540">
        <v>1.5214E-2</v>
      </c>
      <c r="F1540" t="s">
        <v>357</v>
      </c>
    </row>
    <row r="1541" spans="1:6" x14ac:dyDescent="0.3">
      <c r="A1541" t="s">
        <v>539</v>
      </c>
      <c r="B1541">
        <v>5.1769999999999996</v>
      </c>
      <c r="C1541">
        <v>1.0862E-2</v>
      </c>
      <c r="D1541">
        <v>1.9641</v>
      </c>
      <c r="E1541">
        <v>1.5252999999999999E-2</v>
      </c>
      <c r="F1541" t="s">
        <v>538</v>
      </c>
    </row>
    <row r="1542" spans="1:6" x14ac:dyDescent="0.3">
      <c r="A1542" t="s">
        <v>537</v>
      </c>
      <c r="B1542">
        <v>5.1524000000000001</v>
      </c>
      <c r="C1542">
        <v>1.1058E-2</v>
      </c>
      <c r="D1542">
        <v>1.9562999999999999</v>
      </c>
      <c r="E1542">
        <v>1.5517E-2</v>
      </c>
      <c r="F1542" t="s">
        <v>504</v>
      </c>
    </row>
    <row r="1543" spans="1:6" x14ac:dyDescent="0.3">
      <c r="A1543" t="s">
        <v>536</v>
      </c>
      <c r="B1543">
        <v>5.1364000000000001</v>
      </c>
      <c r="C1543">
        <v>1.1187000000000001E-2</v>
      </c>
      <c r="D1543">
        <v>1.9513</v>
      </c>
      <c r="E1543">
        <v>1.5687E-2</v>
      </c>
      <c r="F1543" t="s">
        <v>535</v>
      </c>
    </row>
    <row r="1544" spans="1:6" x14ac:dyDescent="0.3">
      <c r="A1544" t="s">
        <v>534</v>
      </c>
      <c r="B1544">
        <v>5.1333000000000002</v>
      </c>
      <c r="C1544">
        <v>1.1211E-2</v>
      </c>
      <c r="D1544">
        <v>1.9503999999999999</v>
      </c>
      <c r="E1544">
        <v>1.5712E-2</v>
      </c>
      <c r="F1544" t="s">
        <v>342</v>
      </c>
    </row>
    <row r="1545" spans="1:6" x14ac:dyDescent="0.3">
      <c r="A1545" t="s">
        <v>533</v>
      </c>
      <c r="B1545">
        <v>5.1066000000000003</v>
      </c>
      <c r="C1545">
        <v>1.1431E-2</v>
      </c>
      <c r="D1545">
        <v>1.9419</v>
      </c>
      <c r="E1545">
        <v>1.6008999999999999E-2</v>
      </c>
      <c r="F1545" t="s">
        <v>363</v>
      </c>
    </row>
    <row r="1546" spans="1:6" x14ac:dyDescent="0.3">
      <c r="A1546" t="s">
        <v>532</v>
      </c>
      <c r="B1546">
        <v>5.0948000000000002</v>
      </c>
      <c r="C1546">
        <v>1.1528999999999999E-2</v>
      </c>
      <c r="D1546">
        <v>1.9381999999999999</v>
      </c>
      <c r="E1546">
        <v>1.6136000000000001E-2</v>
      </c>
      <c r="F1546" t="s">
        <v>348</v>
      </c>
    </row>
    <row r="1547" spans="1:6" x14ac:dyDescent="0.3">
      <c r="A1547" t="s">
        <v>531</v>
      </c>
      <c r="B1547">
        <v>5.0755999999999997</v>
      </c>
      <c r="C1547">
        <v>1.1691E-2</v>
      </c>
      <c r="D1547">
        <v>1.9320999999999999</v>
      </c>
      <c r="E1547">
        <v>1.6352999999999999E-2</v>
      </c>
      <c r="F1547" t="s">
        <v>404</v>
      </c>
    </row>
    <row r="1548" spans="1:6" x14ac:dyDescent="0.3">
      <c r="A1548" t="s">
        <v>530</v>
      </c>
      <c r="B1548">
        <v>5.0704000000000002</v>
      </c>
      <c r="C1548">
        <v>1.1735000000000001E-2</v>
      </c>
      <c r="D1548">
        <v>1.9305000000000001</v>
      </c>
      <c r="E1548">
        <v>1.6403000000000001E-2</v>
      </c>
      <c r="F1548" t="s">
        <v>370</v>
      </c>
    </row>
    <row r="1549" spans="1:6" x14ac:dyDescent="0.3">
      <c r="A1549" t="s">
        <v>529</v>
      </c>
      <c r="B1549">
        <v>5.0606999999999998</v>
      </c>
      <c r="C1549">
        <v>1.1819E-2</v>
      </c>
      <c r="D1549">
        <v>1.9274</v>
      </c>
      <c r="E1549">
        <v>1.651E-2</v>
      </c>
      <c r="F1549" t="s">
        <v>342</v>
      </c>
    </row>
    <row r="1550" spans="1:6" x14ac:dyDescent="0.3">
      <c r="A1550" t="s">
        <v>528</v>
      </c>
      <c r="B1550">
        <v>5.0559000000000003</v>
      </c>
      <c r="C1550">
        <v>1.1860000000000001E-2</v>
      </c>
      <c r="D1550">
        <v>1.9258999999999999</v>
      </c>
      <c r="E1550">
        <v>1.6556999999999999E-2</v>
      </c>
      <c r="F1550" t="s">
        <v>342</v>
      </c>
    </row>
    <row r="1551" spans="1:6" x14ac:dyDescent="0.3">
      <c r="A1551" t="s">
        <v>527</v>
      </c>
      <c r="B1551">
        <v>5.0391000000000004</v>
      </c>
      <c r="C1551">
        <v>1.2007E-2</v>
      </c>
      <c r="D1551">
        <v>1.9206000000000001</v>
      </c>
      <c r="E1551">
        <v>1.6750999999999999E-2</v>
      </c>
      <c r="F1551" t="s">
        <v>464</v>
      </c>
    </row>
    <row r="1552" spans="1:6" x14ac:dyDescent="0.3">
      <c r="A1552" t="s">
        <v>526</v>
      </c>
      <c r="B1552">
        <v>5.0209000000000001</v>
      </c>
      <c r="C1552">
        <v>1.2167000000000001E-2</v>
      </c>
      <c r="D1552">
        <v>1.9148000000000001</v>
      </c>
      <c r="E1552">
        <v>1.6964E-2</v>
      </c>
      <c r="F1552" t="s">
        <v>342</v>
      </c>
    </row>
    <row r="1553" spans="1:6" x14ac:dyDescent="0.3">
      <c r="A1553" t="s">
        <v>525</v>
      </c>
      <c r="B1553">
        <v>4.9870999999999999</v>
      </c>
      <c r="C1553">
        <v>1.2472E-2</v>
      </c>
      <c r="D1553">
        <v>1.9040999999999999</v>
      </c>
      <c r="E1553">
        <v>1.7377E-2</v>
      </c>
      <c r="F1553" t="s">
        <v>384</v>
      </c>
    </row>
    <row r="1554" spans="1:6" x14ac:dyDescent="0.3">
      <c r="A1554" t="s">
        <v>524</v>
      </c>
      <c r="B1554">
        <v>4.9733000000000001</v>
      </c>
      <c r="C1554">
        <v>1.26E-2</v>
      </c>
      <c r="D1554">
        <v>1.8996</v>
      </c>
      <c r="E1554">
        <v>1.7544000000000001E-2</v>
      </c>
      <c r="F1554" t="s">
        <v>450</v>
      </c>
    </row>
    <row r="1555" spans="1:6" x14ac:dyDescent="0.3">
      <c r="A1555" t="s">
        <v>523</v>
      </c>
      <c r="B1555">
        <v>4.9721000000000002</v>
      </c>
      <c r="C1555">
        <v>1.261E-2</v>
      </c>
      <c r="D1555">
        <v>1.8993</v>
      </c>
      <c r="E1555">
        <v>1.7547E-2</v>
      </c>
      <c r="F1555" t="s">
        <v>342</v>
      </c>
    </row>
    <row r="1556" spans="1:6" x14ac:dyDescent="0.3">
      <c r="A1556" t="s">
        <v>522</v>
      </c>
      <c r="B1556">
        <v>4.9555999999999996</v>
      </c>
      <c r="C1556">
        <v>1.2765E-2</v>
      </c>
      <c r="D1556">
        <v>1.8939999999999999</v>
      </c>
      <c r="E1556">
        <v>1.7750999999999999E-2</v>
      </c>
      <c r="F1556" t="s">
        <v>370</v>
      </c>
    </row>
    <row r="1557" spans="1:6" x14ac:dyDescent="0.3">
      <c r="A1557" t="s">
        <v>521</v>
      </c>
      <c r="B1557">
        <v>4.9031000000000002</v>
      </c>
      <c r="C1557">
        <v>1.3268E-2</v>
      </c>
      <c r="D1557">
        <v>1.8772</v>
      </c>
      <c r="E1557">
        <v>1.8436999999999999E-2</v>
      </c>
      <c r="F1557" t="s">
        <v>348</v>
      </c>
    </row>
    <row r="1558" spans="1:6" x14ac:dyDescent="0.3">
      <c r="A1558" t="s">
        <v>520</v>
      </c>
      <c r="B1558">
        <v>4.9023000000000003</v>
      </c>
      <c r="C1558">
        <v>1.3275E-2</v>
      </c>
      <c r="D1558">
        <v>1.8769</v>
      </c>
      <c r="E1558">
        <v>1.8436999999999999E-2</v>
      </c>
      <c r="F1558" t="s">
        <v>431</v>
      </c>
    </row>
    <row r="1559" spans="1:6" x14ac:dyDescent="0.3">
      <c r="A1559" t="s">
        <v>519</v>
      </c>
      <c r="B1559">
        <v>4.8970000000000002</v>
      </c>
      <c r="C1559">
        <v>1.3328E-2</v>
      </c>
      <c r="D1559">
        <v>1.8752</v>
      </c>
      <c r="E1559">
        <v>1.8498000000000001E-2</v>
      </c>
      <c r="F1559" t="s">
        <v>419</v>
      </c>
    </row>
    <row r="1560" spans="1:6" x14ac:dyDescent="0.3">
      <c r="A1560" t="s">
        <v>518</v>
      </c>
      <c r="B1560">
        <v>4.8935000000000004</v>
      </c>
      <c r="C1560">
        <v>1.3362000000000001E-2</v>
      </c>
      <c r="D1560">
        <v>1.8741000000000001</v>
      </c>
      <c r="E1560">
        <v>1.8533999999999998E-2</v>
      </c>
      <c r="F1560" t="s">
        <v>517</v>
      </c>
    </row>
    <row r="1561" spans="1:6" x14ac:dyDescent="0.3">
      <c r="A1561" t="s">
        <v>516</v>
      </c>
      <c r="B1561">
        <v>4.8864000000000001</v>
      </c>
      <c r="C1561">
        <v>1.3433E-2</v>
      </c>
      <c r="D1561">
        <v>1.8717999999999999</v>
      </c>
      <c r="E1561">
        <v>1.8620000000000001E-2</v>
      </c>
      <c r="F1561" t="s">
        <v>379</v>
      </c>
    </row>
    <row r="1562" spans="1:6" x14ac:dyDescent="0.3">
      <c r="A1562" t="s">
        <v>515</v>
      </c>
      <c r="B1562">
        <v>4.8525</v>
      </c>
      <c r="C1562">
        <v>1.3775000000000001E-2</v>
      </c>
      <c r="D1562">
        <v>1.8609</v>
      </c>
      <c r="E1562">
        <v>1.9081999999999998E-2</v>
      </c>
      <c r="F1562" t="s">
        <v>415</v>
      </c>
    </row>
    <row r="1563" spans="1:6" x14ac:dyDescent="0.3">
      <c r="A1563" t="s">
        <v>514</v>
      </c>
      <c r="B1563">
        <v>4.8426</v>
      </c>
      <c r="C1563">
        <v>1.3875999999999999E-2</v>
      </c>
      <c r="D1563">
        <v>1.8576999999999999</v>
      </c>
      <c r="E1563">
        <v>1.9209E-2</v>
      </c>
      <c r="F1563" t="s">
        <v>513</v>
      </c>
    </row>
    <row r="1564" spans="1:6" x14ac:dyDescent="0.3">
      <c r="A1564" t="s">
        <v>512</v>
      </c>
      <c r="B1564">
        <v>4.8413000000000004</v>
      </c>
      <c r="C1564">
        <v>1.389E-2</v>
      </c>
      <c r="D1564">
        <v>1.8573</v>
      </c>
      <c r="E1564">
        <v>1.9217000000000001E-2</v>
      </c>
      <c r="F1564" t="s">
        <v>413</v>
      </c>
    </row>
    <row r="1565" spans="1:6" x14ac:dyDescent="0.3">
      <c r="A1565" t="s">
        <v>511</v>
      </c>
      <c r="B1565">
        <v>4.8376000000000001</v>
      </c>
      <c r="C1565">
        <v>1.3927999999999999E-2</v>
      </c>
      <c r="D1565">
        <v>1.8561000000000001</v>
      </c>
      <c r="E1565">
        <v>1.925E-2</v>
      </c>
      <c r="F1565" t="s">
        <v>342</v>
      </c>
    </row>
    <row r="1566" spans="1:6" x14ac:dyDescent="0.3">
      <c r="A1566" t="s">
        <v>510</v>
      </c>
      <c r="B1566">
        <v>4.8372000000000002</v>
      </c>
      <c r="C1566">
        <v>1.3932E-2</v>
      </c>
      <c r="D1566">
        <v>1.8560000000000001</v>
      </c>
      <c r="E1566">
        <v>1.925E-2</v>
      </c>
      <c r="F1566" t="s">
        <v>355</v>
      </c>
    </row>
    <row r="1567" spans="1:6" x14ac:dyDescent="0.3">
      <c r="A1567" t="s">
        <v>509</v>
      </c>
      <c r="B1567">
        <v>4.8266</v>
      </c>
      <c r="C1567">
        <v>1.4043E-2</v>
      </c>
      <c r="D1567">
        <v>1.8526</v>
      </c>
      <c r="E1567">
        <v>1.9390000000000001E-2</v>
      </c>
      <c r="F1567" t="s">
        <v>348</v>
      </c>
    </row>
    <row r="1568" spans="1:6" x14ac:dyDescent="0.3">
      <c r="A1568" t="s">
        <v>508</v>
      </c>
      <c r="B1568">
        <v>4.8258000000000001</v>
      </c>
      <c r="C1568">
        <v>1.4050999999999999E-2</v>
      </c>
      <c r="D1568">
        <v>1.8523000000000001</v>
      </c>
      <c r="E1568">
        <v>1.9390000000000001E-2</v>
      </c>
      <c r="F1568" t="s">
        <v>404</v>
      </c>
    </row>
    <row r="1569" spans="1:6" x14ac:dyDescent="0.3">
      <c r="A1569" t="s">
        <v>507</v>
      </c>
      <c r="B1569">
        <v>4.8097000000000003</v>
      </c>
      <c r="C1569">
        <v>1.4220999999999999E-2</v>
      </c>
      <c r="D1569">
        <v>1.8471</v>
      </c>
      <c r="E1569">
        <v>1.9611E-2</v>
      </c>
      <c r="F1569" t="s">
        <v>506</v>
      </c>
    </row>
    <row r="1570" spans="1:6" x14ac:dyDescent="0.3">
      <c r="A1570" t="s">
        <v>505</v>
      </c>
      <c r="B1570">
        <v>4.7923999999999998</v>
      </c>
      <c r="C1570">
        <v>1.4404999999999999E-2</v>
      </c>
      <c r="D1570">
        <v>1.8414999999999999</v>
      </c>
      <c r="E1570">
        <v>1.9852000000000002E-2</v>
      </c>
      <c r="F1570" t="s">
        <v>504</v>
      </c>
    </row>
    <row r="1571" spans="1:6" x14ac:dyDescent="0.3">
      <c r="A1571" t="s">
        <v>503</v>
      </c>
      <c r="B1571">
        <v>4.7644000000000002</v>
      </c>
      <c r="C1571">
        <v>1.4710000000000001E-2</v>
      </c>
      <c r="D1571">
        <v>1.8324</v>
      </c>
      <c r="E1571">
        <v>2.026E-2</v>
      </c>
      <c r="F1571" t="s">
        <v>370</v>
      </c>
    </row>
    <row r="1572" spans="1:6" x14ac:dyDescent="0.3">
      <c r="A1572" t="s">
        <v>502</v>
      </c>
      <c r="B1572">
        <v>4.7427000000000001</v>
      </c>
      <c r="C1572">
        <v>1.495E-2</v>
      </c>
      <c r="D1572">
        <v>1.8253999999999999</v>
      </c>
      <c r="E1572">
        <v>2.0577999999999999E-2</v>
      </c>
      <c r="F1572" t="s">
        <v>381</v>
      </c>
    </row>
    <row r="1573" spans="1:6" x14ac:dyDescent="0.3">
      <c r="A1573" t="s">
        <v>501</v>
      </c>
      <c r="B1573">
        <v>4.7281000000000004</v>
      </c>
      <c r="C1573">
        <v>1.5114000000000001E-2</v>
      </c>
      <c r="D1573">
        <v>1.8206</v>
      </c>
      <c r="E1573">
        <v>2.0791E-2</v>
      </c>
      <c r="F1573" t="s">
        <v>443</v>
      </c>
    </row>
    <row r="1574" spans="1:6" x14ac:dyDescent="0.3">
      <c r="A1574" t="s">
        <v>500</v>
      </c>
      <c r="B1574">
        <v>4.7237999999999998</v>
      </c>
      <c r="C1574">
        <v>1.5164E-2</v>
      </c>
      <c r="D1574">
        <v>1.8191999999999999</v>
      </c>
      <c r="E1574">
        <v>2.0846E-2</v>
      </c>
      <c r="F1574" t="s">
        <v>342</v>
      </c>
    </row>
    <row r="1575" spans="1:6" x14ac:dyDescent="0.3">
      <c r="A1575" t="s">
        <v>499</v>
      </c>
      <c r="B1575">
        <v>4.6746999999999996</v>
      </c>
      <c r="C1575">
        <v>1.5734999999999999E-2</v>
      </c>
      <c r="D1575">
        <v>1.8030999999999999</v>
      </c>
      <c r="E1575">
        <v>2.1617000000000001E-2</v>
      </c>
      <c r="F1575" t="s">
        <v>498</v>
      </c>
    </row>
    <row r="1576" spans="1:6" x14ac:dyDescent="0.3">
      <c r="A1576" t="s">
        <v>497</v>
      </c>
      <c r="B1576">
        <v>4.6654999999999998</v>
      </c>
      <c r="C1576">
        <v>1.5844E-2</v>
      </c>
      <c r="D1576">
        <v>1.8001</v>
      </c>
      <c r="E1576">
        <v>2.1753000000000002E-2</v>
      </c>
      <c r="F1576" t="s">
        <v>340</v>
      </c>
    </row>
    <row r="1577" spans="1:6" x14ac:dyDescent="0.3">
      <c r="A1577" t="s">
        <v>496</v>
      </c>
      <c r="B1577">
        <v>4.6584000000000003</v>
      </c>
      <c r="C1577">
        <v>1.5928000000000001E-2</v>
      </c>
      <c r="D1577">
        <v>1.7978000000000001</v>
      </c>
      <c r="E1577">
        <v>2.1854999999999999E-2</v>
      </c>
      <c r="F1577" t="s">
        <v>377</v>
      </c>
    </row>
    <row r="1578" spans="1:6" x14ac:dyDescent="0.3">
      <c r="A1578" t="s">
        <v>495</v>
      </c>
      <c r="B1578">
        <v>4.6505999999999998</v>
      </c>
      <c r="C1578">
        <v>1.6022999999999999E-2</v>
      </c>
      <c r="D1578">
        <v>1.7952999999999999</v>
      </c>
      <c r="E1578">
        <v>2.197E-2</v>
      </c>
      <c r="F1578" t="s">
        <v>363</v>
      </c>
    </row>
    <row r="1579" spans="1:6" x14ac:dyDescent="0.3">
      <c r="A1579" t="s">
        <v>494</v>
      </c>
      <c r="B1579">
        <v>4.6459000000000001</v>
      </c>
      <c r="C1579">
        <v>1.6080000000000001E-2</v>
      </c>
      <c r="D1579">
        <v>1.7937000000000001</v>
      </c>
      <c r="E1579">
        <v>2.2034999999999999E-2</v>
      </c>
      <c r="F1579" t="s">
        <v>342</v>
      </c>
    </row>
    <row r="1580" spans="1:6" x14ac:dyDescent="0.3">
      <c r="A1580" t="s">
        <v>493</v>
      </c>
      <c r="B1580">
        <v>4.6445999999999996</v>
      </c>
      <c r="C1580">
        <v>1.6095999999999999E-2</v>
      </c>
      <c r="D1580">
        <v>1.7932999999999999</v>
      </c>
      <c r="E1580">
        <v>2.2043E-2</v>
      </c>
      <c r="F1580" t="s">
        <v>492</v>
      </c>
    </row>
    <row r="1581" spans="1:6" x14ac:dyDescent="0.3">
      <c r="A1581" t="s">
        <v>491</v>
      </c>
      <c r="B1581">
        <v>4.6403999999999996</v>
      </c>
      <c r="C1581">
        <v>1.6147000000000002E-2</v>
      </c>
      <c r="D1581">
        <v>1.7919</v>
      </c>
      <c r="E1581">
        <v>2.2098E-2</v>
      </c>
      <c r="F1581" t="s">
        <v>464</v>
      </c>
    </row>
    <row r="1582" spans="1:6" x14ac:dyDescent="0.3">
      <c r="A1582" t="s">
        <v>490</v>
      </c>
      <c r="B1582">
        <v>4.6390000000000002</v>
      </c>
      <c r="C1582">
        <v>1.6164000000000001E-2</v>
      </c>
      <c r="D1582">
        <v>1.7914000000000001</v>
      </c>
      <c r="E1582">
        <v>2.2109E-2</v>
      </c>
      <c r="F1582" t="s">
        <v>421</v>
      </c>
    </row>
    <row r="1583" spans="1:6" x14ac:dyDescent="0.3">
      <c r="A1583" t="s">
        <v>489</v>
      </c>
      <c r="B1583">
        <v>4.6298000000000004</v>
      </c>
      <c r="C1583">
        <v>1.6277E-2</v>
      </c>
      <c r="D1583">
        <v>1.7884</v>
      </c>
      <c r="E1583">
        <v>2.2248E-2</v>
      </c>
      <c r="F1583" t="s">
        <v>370</v>
      </c>
    </row>
    <row r="1584" spans="1:6" x14ac:dyDescent="0.3">
      <c r="A1584" t="s">
        <v>488</v>
      </c>
      <c r="B1584">
        <v>4.6231999999999998</v>
      </c>
      <c r="C1584">
        <v>1.6358000000000001E-2</v>
      </c>
      <c r="D1584">
        <v>1.7863</v>
      </c>
      <c r="E1584">
        <v>2.2345E-2</v>
      </c>
      <c r="F1584" t="s">
        <v>357</v>
      </c>
    </row>
    <row r="1585" spans="1:6" x14ac:dyDescent="0.3">
      <c r="A1585" t="s">
        <v>487</v>
      </c>
      <c r="B1585">
        <v>4.6135999999999999</v>
      </c>
      <c r="C1585">
        <v>1.6479000000000001E-2</v>
      </c>
      <c r="D1585">
        <v>1.7830999999999999</v>
      </c>
      <c r="E1585">
        <v>2.2495999999999999E-2</v>
      </c>
      <c r="F1585" t="s">
        <v>365</v>
      </c>
    </row>
    <row r="1586" spans="1:6" x14ac:dyDescent="0.3">
      <c r="A1586" t="s">
        <v>486</v>
      </c>
      <c r="B1586">
        <v>4.6120000000000001</v>
      </c>
      <c r="C1586">
        <v>1.6497999999999999E-2</v>
      </c>
      <c r="D1586">
        <v>1.7826</v>
      </c>
      <c r="E1586">
        <v>2.2508E-2</v>
      </c>
      <c r="F1586" t="s">
        <v>464</v>
      </c>
    </row>
    <row r="1587" spans="1:6" x14ac:dyDescent="0.3">
      <c r="A1587" t="s">
        <v>485</v>
      </c>
      <c r="B1587">
        <v>4.5968999999999998</v>
      </c>
      <c r="C1587">
        <v>1.6688000000000001E-2</v>
      </c>
      <c r="D1587">
        <v>1.7776000000000001</v>
      </c>
      <c r="E1587">
        <v>2.2752999999999999E-2</v>
      </c>
      <c r="F1587" t="s">
        <v>421</v>
      </c>
    </row>
    <row r="1588" spans="1:6" x14ac:dyDescent="0.3">
      <c r="A1588" t="s">
        <v>484</v>
      </c>
      <c r="B1588">
        <v>4.5833000000000004</v>
      </c>
      <c r="C1588">
        <v>1.6861999999999999E-2</v>
      </c>
      <c r="D1588">
        <v>1.7730999999999999</v>
      </c>
      <c r="E1588">
        <v>2.2974999999999999E-2</v>
      </c>
      <c r="F1588" t="s">
        <v>433</v>
      </c>
    </row>
    <row r="1589" spans="1:6" x14ac:dyDescent="0.3">
      <c r="A1589" t="s">
        <v>483</v>
      </c>
      <c r="B1589">
        <v>4.5784000000000002</v>
      </c>
      <c r="C1589">
        <v>1.6924000000000002E-2</v>
      </c>
      <c r="D1589">
        <v>1.7715000000000001</v>
      </c>
      <c r="E1589">
        <v>2.3046000000000001E-2</v>
      </c>
      <c r="F1589" t="s">
        <v>355</v>
      </c>
    </row>
    <row r="1590" spans="1:6" x14ac:dyDescent="0.3">
      <c r="A1590" t="s">
        <v>482</v>
      </c>
      <c r="B1590">
        <v>4.5693000000000001</v>
      </c>
      <c r="C1590">
        <v>1.7042000000000002E-2</v>
      </c>
      <c r="D1590">
        <v>1.7685</v>
      </c>
      <c r="E1590">
        <v>2.3191E-2</v>
      </c>
      <c r="F1590" t="s">
        <v>404</v>
      </c>
    </row>
    <row r="1591" spans="1:6" x14ac:dyDescent="0.3">
      <c r="A1591" t="s">
        <v>481</v>
      </c>
      <c r="B1591">
        <v>4.5481999999999996</v>
      </c>
      <c r="C1591">
        <v>1.7318E-2</v>
      </c>
      <c r="D1591">
        <v>1.7615000000000001</v>
      </c>
      <c r="E1591">
        <v>2.3552E-2</v>
      </c>
      <c r="F1591" t="s">
        <v>353</v>
      </c>
    </row>
    <row r="1592" spans="1:6" x14ac:dyDescent="0.3">
      <c r="A1592" t="s">
        <v>480</v>
      </c>
      <c r="B1592">
        <v>4.5433000000000003</v>
      </c>
      <c r="C1592">
        <v>1.7382000000000002E-2</v>
      </c>
      <c r="D1592">
        <v>1.7599</v>
      </c>
      <c r="E1592">
        <v>2.3625E-2</v>
      </c>
      <c r="F1592" t="s">
        <v>342</v>
      </c>
    </row>
    <row r="1593" spans="1:6" x14ac:dyDescent="0.3">
      <c r="A1593" t="s">
        <v>479</v>
      </c>
      <c r="B1593">
        <v>4.5190999999999999</v>
      </c>
      <c r="C1593">
        <v>1.7707000000000001E-2</v>
      </c>
      <c r="D1593">
        <v>1.7519</v>
      </c>
      <c r="E1593">
        <v>2.4050999999999999E-2</v>
      </c>
      <c r="F1593" t="s">
        <v>381</v>
      </c>
    </row>
    <row r="1594" spans="1:6" x14ac:dyDescent="0.3">
      <c r="A1594" t="s">
        <v>478</v>
      </c>
      <c r="B1594">
        <v>4.5162000000000004</v>
      </c>
      <c r="C1594">
        <v>1.7746000000000001E-2</v>
      </c>
      <c r="D1594">
        <v>1.7508999999999999</v>
      </c>
      <c r="E1594">
        <v>2.4088999999999999E-2</v>
      </c>
      <c r="F1594" t="s">
        <v>342</v>
      </c>
    </row>
    <row r="1595" spans="1:6" x14ac:dyDescent="0.3">
      <c r="A1595" t="s">
        <v>477</v>
      </c>
      <c r="B1595">
        <v>4.5058999999999996</v>
      </c>
      <c r="C1595">
        <v>1.7887E-2</v>
      </c>
      <c r="D1595">
        <v>1.7475000000000001</v>
      </c>
      <c r="E1595">
        <v>2.4264999999999998E-2</v>
      </c>
      <c r="F1595" t="s">
        <v>464</v>
      </c>
    </row>
    <row r="1596" spans="1:6" x14ac:dyDescent="0.3">
      <c r="A1596" t="s">
        <v>476</v>
      </c>
      <c r="B1596">
        <v>4.4821</v>
      </c>
      <c r="C1596">
        <v>1.8216E-2</v>
      </c>
      <c r="D1596">
        <v>1.7396</v>
      </c>
      <c r="E1596">
        <v>2.4695000000000002E-2</v>
      </c>
      <c r="F1596" t="s">
        <v>370</v>
      </c>
    </row>
    <row r="1597" spans="1:6" x14ac:dyDescent="0.3">
      <c r="A1597" t="s">
        <v>475</v>
      </c>
      <c r="B1597">
        <v>4.4787999999999997</v>
      </c>
      <c r="C1597">
        <v>1.8262E-2</v>
      </c>
      <c r="D1597">
        <v>1.7383999999999999</v>
      </c>
      <c r="E1597">
        <v>2.4743000000000001E-2</v>
      </c>
      <c r="F1597" t="s">
        <v>342</v>
      </c>
    </row>
    <row r="1598" spans="1:6" x14ac:dyDescent="0.3">
      <c r="A1598" t="s">
        <v>474</v>
      </c>
      <c r="B1598">
        <v>4.4762000000000004</v>
      </c>
      <c r="C1598">
        <v>1.8298999999999999E-2</v>
      </c>
      <c r="D1598">
        <v>1.7376</v>
      </c>
      <c r="E1598">
        <v>2.4777E-2</v>
      </c>
      <c r="F1598" t="s">
        <v>340</v>
      </c>
    </row>
    <row r="1599" spans="1:6" x14ac:dyDescent="0.3">
      <c r="A1599" t="s">
        <v>473</v>
      </c>
      <c r="B1599">
        <v>4.4741999999999997</v>
      </c>
      <c r="C1599">
        <v>1.8327E-2</v>
      </c>
      <c r="D1599">
        <v>1.7369000000000001</v>
      </c>
      <c r="E1599">
        <v>2.4799999999999999E-2</v>
      </c>
      <c r="F1599" t="s">
        <v>342</v>
      </c>
    </row>
    <row r="1600" spans="1:6" x14ac:dyDescent="0.3">
      <c r="A1600" t="s">
        <v>472</v>
      </c>
      <c r="B1600">
        <v>4.4508000000000001</v>
      </c>
      <c r="C1600">
        <v>1.8658999999999999E-2</v>
      </c>
      <c r="D1600">
        <v>1.7291000000000001</v>
      </c>
      <c r="E1600">
        <v>2.5232999999999998E-2</v>
      </c>
      <c r="F1600" t="s">
        <v>471</v>
      </c>
    </row>
    <row r="1601" spans="1:6" x14ac:dyDescent="0.3">
      <c r="A1601" t="s">
        <v>470</v>
      </c>
      <c r="B1601">
        <v>4.4471999999999996</v>
      </c>
      <c r="C1601">
        <v>1.8710999999999998E-2</v>
      </c>
      <c r="D1601">
        <v>1.7279</v>
      </c>
      <c r="E1601">
        <v>2.5288000000000001E-2</v>
      </c>
      <c r="F1601" t="s">
        <v>447</v>
      </c>
    </row>
    <row r="1602" spans="1:6" x14ac:dyDescent="0.3">
      <c r="A1602" t="s">
        <v>469</v>
      </c>
      <c r="B1602">
        <v>4.4459</v>
      </c>
      <c r="C1602">
        <v>1.873E-2</v>
      </c>
      <c r="D1602">
        <v>1.7275</v>
      </c>
      <c r="E1602">
        <v>2.5297E-2</v>
      </c>
      <c r="F1602" t="s">
        <v>404</v>
      </c>
    </row>
    <row r="1603" spans="1:6" x14ac:dyDescent="0.3">
      <c r="A1603" t="s">
        <v>468</v>
      </c>
      <c r="B1603">
        <v>4.4386000000000001</v>
      </c>
      <c r="C1603">
        <v>1.8835999999999999E-2</v>
      </c>
      <c r="D1603">
        <v>1.7250000000000001</v>
      </c>
      <c r="E1603">
        <v>2.5423999999999999E-2</v>
      </c>
      <c r="F1603" t="s">
        <v>355</v>
      </c>
    </row>
    <row r="1604" spans="1:6" x14ac:dyDescent="0.3">
      <c r="A1604" t="s">
        <v>467</v>
      </c>
      <c r="B1604">
        <v>4.4375999999999998</v>
      </c>
      <c r="C1604">
        <v>1.8849000000000001E-2</v>
      </c>
      <c r="D1604">
        <v>1.7246999999999999</v>
      </c>
      <c r="E1604">
        <v>2.5427000000000002E-2</v>
      </c>
      <c r="F1604" t="s">
        <v>370</v>
      </c>
    </row>
    <row r="1605" spans="1:6" x14ac:dyDescent="0.3">
      <c r="A1605" t="s">
        <v>466</v>
      </c>
      <c r="B1605">
        <v>4.4236000000000004</v>
      </c>
      <c r="C1605">
        <v>1.9054000000000001E-2</v>
      </c>
      <c r="D1605">
        <v>1.72</v>
      </c>
      <c r="E1605">
        <v>2.5687000000000001E-2</v>
      </c>
      <c r="F1605" t="s">
        <v>342</v>
      </c>
    </row>
    <row r="1606" spans="1:6" x14ac:dyDescent="0.3">
      <c r="A1606" t="s">
        <v>465</v>
      </c>
      <c r="B1606">
        <v>4.4120999999999997</v>
      </c>
      <c r="C1606">
        <v>1.9223000000000001E-2</v>
      </c>
      <c r="D1606">
        <v>1.7161999999999999</v>
      </c>
      <c r="E1606">
        <v>2.5888999999999999E-2</v>
      </c>
      <c r="F1606" t="s">
        <v>464</v>
      </c>
    </row>
    <row r="1607" spans="1:6" x14ac:dyDescent="0.3">
      <c r="A1607" t="s">
        <v>463</v>
      </c>
      <c r="B1607">
        <v>4.4118000000000004</v>
      </c>
      <c r="C1607">
        <v>1.9227999999999999E-2</v>
      </c>
      <c r="D1607">
        <v>1.7161</v>
      </c>
      <c r="E1607">
        <v>2.5888999999999999E-2</v>
      </c>
      <c r="F1607" t="s">
        <v>370</v>
      </c>
    </row>
    <row r="1608" spans="1:6" x14ac:dyDescent="0.3">
      <c r="A1608" t="s">
        <v>462</v>
      </c>
      <c r="B1608">
        <v>4.4103000000000003</v>
      </c>
      <c r="C1608">
        <v>1.925E-2</v>
      </c>
      <c r="D1608">
        <v>1.7156</v>
      </c>
      <c r="E1608">
        <v>2.5891000000000001E-2</v>
      </c>
      <c r="F1608" t="s">
        <v>421</v>
      </c>
    </row>
    <row r="1609" spans="1:6" x14ac:dyDescent="0.3">
      <c r="A1609" t="s">
        <v>461</v>
      </c>
      <c r="B1609">
        <v>4.4100999999999999</v>
      </c>
      <c r="C1609">
        <v>1.9254E-2</v>
      </c>
      <c r="D1609">
        <v>1.7155</v>
      </c>
      <c r="E1609">
        <v>2.5891000000000001E-2</v>
      </c>
      <c r="F1609" t="s">
        <v>379</v>
      </c>
    </row>
    <row r="1610" spans="1:6" x14ac:dyDescent="0.3">
      <c r="A1610" t="s">
        <v>460</v>
      </c>
      <c r="B1610">
        <v>4.4016999999999999</v>
      </c>
      <c r="C1610">
        <v>1.9379E-2</v>
      </c>
      <c r="D1610">
        <v>1.7126999999999999</v>
      </c>
      <c r="E1610">
        <v>2.6043E-2</v>
      </c>
      <c r="F1610" t="s">
        <v>363</v>
      </c>
    </row>
    <row r="1611" spans="1:6" x14ac:dyDescent="0.3">
      <c r="A1611" t="s">
        <v>459</v>
      </c>
      <c r="B1611">
        <v>4.3806000000000003</v>
      </c>
      <c r="C1611">
        <v>1.9698E-2</v>
      </c>
      <c r="D1611">
        <v>1.7056</v>
      </c>
      <c r="E1611">
        <v>2.6456E-2</v>
      </c>
      <c r="F1611" t="s">
        <v>342</v>
      </c>
    </row>
    <row r="1612" spans="1:6" x14ac:dyDescent="0.3">
      <c r="A1612" t="s">
        <v>458</v>
      </c>
      <c r="B1612">
        <v>4.3533999999999997</v>
      </c>
      <c r="C1612">
        <v>2.0116999999999999E-2</v>
      </c>
      <c r="D1612">
        <v>1.6963999999999999</v>
      </c>
      <c r="E1612">
        <v>2.7001000000000001E-2</v>
      </c>
      <c r="F1612" t="s">
        <v>457</v>
      </c>
    </row>
    <row r="1613" spans="1:6" x14ac:dyDescent="0.3">
      <c r="A1613" t="s">
        <v>456</v>
      </c>
      <c r="B1613">
        <v>4.3213999999999997</v>
      </c>
      <c r="C1613">
        <v>2.0625000000000001E-2</v>
      </c>
      <c r="D1613">
        <v>1.6856</v>
      </c>
      <c r="E1613">
        <v>2.7666E-2</v>
      </c>
      <c r="F1613" t="s">
        <v>455</v>
      </c>
    </row>
    <row r="1614" spans="1:6" x14ac:dyDescent="0.3">
      <c r="A1614" t="s">
        <v>454</v>
      </c>
      <c r="B1614">
        <v>4.3156999999999996</v>
      </c>
      <c r="C1614">
        <v>2.0715999999999998E-2</v>
      </c>
      <c r="D1614">
        <v>1.6837</v>
      </c>
      <c r="E1614">
        <v>2.7755999999999999E-2</v>
      </c>
      <c r="F1614" t="s">
        <v>370</v>
      </c>
    </row>
    <row r="1615" spans="1:6" x14ac:dyDescent="0.3">
      <c r="A1615" t="s">
        <v>453</v>
      </c>
      <c r="B1615">
        <v>4.3155999999999999</v>
      </c>
      <c r="C1615">
        <v>2.0718E-2</v>
      </c>
      <c r="D1615">
        <v>1.6837</v>
      </c>
      <c r="E1615">
        <v>2.7755999999999999E-2</v>
      </c>
      <c r="F1615" t="s">
        <v>370</v>
      </c>
    </row>
    <row r="1616" spans="1:6" x14ac:dyDescent="0.3">
      <c r="A1616" t="s">
        <v>452</v>
      </c>
      <c r="B1616">
        <v>4.3075000000000001</v>
      </c>
      <c r="C1616">
        <v>2.0847999999999998E-2</v>
      </c>
      <c r="D1616">
        <v>1.6809000000000001</v>
      </c>
      <c r="E1616">
        <v>2.7913E-2</v>
      </c>
      <c r="F1616" t="s">
        <v>342</v>
      </c>
    </row>
    <row r="1617" spans="1:6" x14ac:dyDescent="0.3">
      <c r="A1617" t="s">
        <v>451</v>
      </c>
      <c r="B1617">
        <v>4.2999000000000001</v>
      </c>
      <c r="C1617">
        <v>2.0972999999999999E-2</v>
      </c>
      <c r="D1617">
        <v>1.6782999999999999</v>
      </c>
      <c r="E1617">
        <v>2.8063000000000001E-2</v>
      </c>
      <c r="F1617" t="s">
        <v>450</v>
      </c>
    </row>
    <row r="1618" spans="1:6" x14ac:dyDescent="0.3">
      <c r="A1618" t="s">
        <v>449</v>
      </c>
      <c r="B1618">
        <v>4.2935999999999996</v>
      </c>
      <c r="C1618">
        <v>2.1076000000000001E-2</v>
      </c>
      <c r="D1618">
        <v>1.6761999999999999</v>
      </c>
      <c r="E1618">
        <v>2.8184000000000001E-2</v>
      </c>
      <c r="F1618" t="s">
        <v>381</v>
      </c>
    </row>
    <row r="1619" spans="1:6" x14ac:dyDescent="0.3">
      <c r="A1619" t="s">
        <v>448</v>
      </c>
      <c r="B1619">
        <v>4.2906000000000004</v>
      </c>
      <c r="C1619">
        <v>2.1124E-2</v>
      </c>
      <c r="D1619">
        <v>1.6752</v>
      </c>
      <c r="E1619">
        <v>2.8230999999999999E-2</v>
      </c>
      <c r="F1619" t="s">
        <v>447</v>
      </c>
    </row>
    <row r="1620" spans="1:6" x14ac:dyDescent="0.3">
      <c r="A1620" t="s">
        <v>446</v>
      </c>
      <c r="B1620">
        <v>4.2892999999999999</v>
      </c>
      <c r="C1620">
        <v>2.1146000000000002E-2</v>
      </c>
      <c r="D1620">
        <v>1.6748000000000001</v>
      </c>
      <c r="E1620">
        <v>2.8243000000000001E-2</v>
      </c>
      <c r="F1620" t="s">
        <v>370</v>
      </c>
    </row>
    <row r="1621" spans="1:6" x14ac:dyDescent="0.3">
      <c r="A1621" t="s">
        <v>445</v>
      </c>
      <c r="B1621">
        <v>4.2858999999999998</v>
      </c>
      <c r="C1621">
        <v>2.1203E-2</v>
      </c>
      <c r="D1621">
        <v>1.6736</v>
      </c>
      <c r="E1621">
        <v>2.8301E-2</v>
      </c>
      <c r="F1621" t="s">
        <v>357</v>
      </c>
    </row>
    <row r="1622" spans="1:6" x14ac:dyDescent="0.3">
      <c r="A1622" t="s">
        <v>444</v>
      </c>
      <c r="B1622">
        <v>4.2847</v>
      </c>
      <c r="C1622">
        <v>2.1222000000000001E-2</v>
      </c>
      <c r="D1622">
        <v>1.6732</v>
      </c>
      <c r="E1622">
        <v>2.8309000000000001E-2</v>
      </c>
      <c r="F1622" t="s">
        <v>443</v>
      </c>
    </row>
    <row r="1623" spans="1:6" x14ac:dyDescent="0.3">
      <c r="A1623" t="s">
        <v>442</v>
      </c>
      <c r="B1623">
        <v>4.2565999999999997</v>
      </c>
      <c r="C1623">
        <v>2.1694000000000001E-2</v>
      </c>
      <c r="D1623">
        <v>1.6637</v>
      </c>
      <c r="E1623">
        <v>2.8920999999999999E-2</v>
      </c>
      <c r="F1623" t="s">
        <v>431</v>
      </c>
    </row>
    <row r="1624" spans="1:6" x14ac:dyDescent="0.3">
      <c r="A1624" t="s">
        <v>441</v>
      </c>
      <c r="B1624">
        <v>4.2244000000000002</v>
      </c>
      <c r="C1624">
        <v>2.2248E-2</v>
      </c>
      <c r="D1624">
        <v>1.6527000000000001</v>
      </c>
      <c r="E1624">
        <v>2.9641000000000001E-2</v>
      </c>
      <c r="F1624" t="s">
        <v>342</v>
      </c>
    </row>
    <row r="1625" spans="1:6" x14ac:dyDescent="0.3">
      <c r="A1625" t="s">
        <v>440</v>
      </c>
      <c r="B1625">
        <v>4.2126000000000001</v>
      </c>
      <c r="C1625">
        <v>2.2454999999999999E-2</v>
      </c>
      <c r="D1625">
        <v>1.6487000000000001</v>
      </c>
      <c r="E1625">
        <v>2.9898999999999998E-2</v>
      </c>
      <c r="F1625" t="s">
        <v>379</v>
      </c>
    </row>
    <row r="1626" spans="1:6" x14ac:dyDescent="0.3">
      <c r="A1626" t="s">
        <v>439</v>
      </c>
      <c r="B1626">
        <v>4.2069999999999999</v>
      </c>
      <c r="C1626">
        <v>2.2554999999999999E-2</v>
      </c>
      <c r="D1626">
        <v>1.6468</v>
      </c>
      <c r="E1626">
        <v>3.0013000000000001E-2</v>
      </c>
      <c r="F1626" t="s">
        <v>342</v>
      </c>
    </row>
    <row r="1627" spans="1:6" x14ac:dyDescent="0.3">
      <c r="A1627" t="s">
        <v>438</v>
      </c>
      <c r="B1627">
        <v>4.2041000000000004</v>
      </c>
      <c r="C1627">
        <v>2.2606000000000001E-2</v>
      </c>
      <c r="D1627">
        <v>1.6457999999999999</v>
      </c>
      <c r="E1627">
        <v>3.0061999999999998E-2</v>
      </c>
      <c r="F1627" t="s">
        <v>342</v>
      </c>
    </row>
    <row r="1628" spans="1:6" x14ac:dyDescent="0.3">
      <c r="A1628" t="s">
        <v>437</v>
      </c>
      <c r="B1628">
        <v>4.1913</v>
      </c>
      <c r="C1628">
        <v>2.2835000000000001E-2</v>
      </c>
      <c r="D1628">
        <v>1.6414</v>
      </c>
      <c r="E1628">
        <v>3.0349000000000001E-2</v>
      </c>
      <c r="F1628" t="s">
        <v>370</v>
      </c>
    </row>
    <row r="1629" spans="1:6" x14ac:dyDescent="0.3">
      <c r="A1629" t="s">
        <v>436</v>
      </c>
      <c r="B1629">
        <v>4.1798999999999999</v>
      </c>
      <c r="C1629">
        <v>2.3040999999999999E-2</v>
      </c>
      <c r="D1629">
        <v>1.6375</v>
      </c>
      <c r="E1629">
        <v>3.0603999999999999E-2</v>
      </c>
      <c r="F1629" t="s">
        <v>342</v>
      </c>
    </row>
    <row r="1630" spans="1:6" x14ac:dyDescent="0.3">
      <c r="A1630" t="s">
        <v>435</v>
      </c>
      <c r="B1630">
        <v>4.1665999999999999</v>
      </c>
      <c r="C1630">
        <v>2.3283999999999999E-2</v>
      </c>
      <c r="D1630">
        <v>1.6329</v>
      </c>
      <c r="E1630">
        <v>3.0907E-2</v>
      </c>
      <c r="F1630" t="s">
        <v>344</v>
      </c>
    </row>
    <row r="1631" spans="1:6" x14ac:dyDescent="0.3">
      <c r="A1631" t="s">
        <v>434</v>
      </c>
      <c r="B1631">
        <v>4.1467000000000001</v>
      </c>
      <c r="C1631">
        <v>2.3651999999999999E-2</v>
      </c>
      <c r="D1631">
        <v>1.6261000000000001</v>
      </c>
      <c r="E1631">
        <v>3.1377000000000002E-2</v>
      </c>
      <c r="F1631" t="s">
        <v>433</v>
      </c>
    </row>
    <row r="1632" spans="1:6" x14ac:dyDescent="0.3">
      <c r="A1632" t="s">
        <v>432</v>
      </c>
      <c r="B1632">
        <v>4.1383000000000001</v>
      </c>
      <c r="C1632">
        <v>2.3810000000000001E-2</v>
      </c>
      <c r="D1632">
        <v>1.6232</v>
      </c>
      <c r="E1632">
        <v>3.1565999999999997E-2</v>
      </c>
      <c r="F1632" t="s">
        <v>431</v>
      </c>
    </row>
    <row r="1633" spans="1:6" x14ac:dyDescent="0.3">
      <c r="A1633" t="s">
        <v>430</v>
      </c>
      <c r="B1633">
        <v>4.1334</v>
      </c>
      <c r="C1633">
        <v>2.3903000000000001E-2</v>
      </c>
      <c r="D1633">
        <v>1.6214999999999999</v>
      </c>
      <c r="E1633">
        <v>3.1669999999999997E-2</v>
      </c>
      <c r="F1633" t="s">
        <v>353</v>
      </c>
    </row>
    <row r="1634" spans="1:6" x14ac:dyDescent="0.3">
      <c r="A1634" t="s">
        <v>429</v>
      </c>
      <c r="B1634">
        <v>4.1298000000000004</v>
      </c>
      <c r="C1634">
        <v>2.3970000000000002E-2</v>
      </c>
      <c r="D1634">
        <v>1.6203000000000001</v>
      </c>
      <c r="E1634">
        <v>3.1739999999999997E-2</v>
      </c>
      <c r="F1634" t="s">
        <v>379</v>
      </c>
    </row>
    <row r="1635" spans="1:6" x14ac:dyDescent="0.3">
      <c r="A1635" t="s">
        <v>428</v>
      </c>
      <c r="B1635">
        <v>4.1203000000000003</v>
      </c>
      <c r="C1635">
        <v>2.4150999999999999E-2</v>
      </c>
      <c r="D1635">
        <v>1.6171</v>
      </c>
      <c r="E1635">
        <v>3.1960000000000002E-2</v>
      </c>
      <c r="F1635" t="s">
        <v>342</v>
      </c>
    </row>
    <row r="1636" spans="1:6" x14ac:dyDescent="0.3">
      <c r="A1636" t="s">
        <v>427</v>
      </c>
      <c r="B1636">
        <v>4.1176000000000004</v>
      </c>
      <c r="C1636">
        <v>2.4202999999999999E-2</v>
      </c>
      <c r="D1636">
        <v>1.6161000000000001</v>
      </c>
      <c r="E1636">
        <v>3.2008000000000002E-2</v>
      </c>
      <c r="F1636" t="s">
        <v>357</v>
      </c>
    </row>
    <row r="1637" spans="1:6" x14ac:dyDescent="0.3">
      <c r="A1637" t="s">
        <v>426</v>
      </c>
      <c r="B1637">
        <v>4.0679999999999996</v>
      </c>
      <c r="C1637">
        <v>2.5177000000000001E-2</v>
      </c>
      <c r="D1637">
        <v>1.599</v>
      </c>
      <c r="E1637">
        <v>3.3276E-2</v>
      </c>
      <c r="F1637" t="s">
        <v>342</v>
      </c>
    </row>
    <row r="1638" spans="1:6" x14ac:dyDescent="0.3">
      <c r="A1638" t="s">
        <v>425</v>
      </c>
      <c r="B1638">
        <v>4.0627000000000004</v>
      </c>
      <c r="C1638">
        <v>2.5281999999999999E-2</v>
      </c>
      <c r="D1638">
        <v>1.5972</v>
      </c>
      <c r="E1638">
        <v>3.3395000000000001E-2</v>
      </c>
      <c r="F1638" t="s">
        <v>413</v>
      </c>
    </row>
    <row r="1639" spans="1:6" x14ac:dyDescent="0.3">
      <c r="A1639" t="s">
        <v>424</v>
      </c>
      <c r="B1639">
        <v>4.0594000000000001</v>
      </c>
      <c r="C1639">
        <v>2.5349E-2</v>
      </c>
      <c r="D1639">
        <v>1.5960000000000001</v>
      </c>
      <c r="E1639">
        <v>3.3439000000000003E-2</v>
      </c>
      <c r="F1639" t="s">
        <v>348</v>
      </c>
    </row>
    <row r="1640" spans="1:6" x14ac:dyDescent="0.3">
      <c r="A1640" t="s">
        <v>423</v>
      </c>
      <c r="B1640">
        <v>4.0587</v>
      </c>
      <c r="C1640">
        <v>2.5364000000000001E-2</v>
      </c>
      <c r="D1640">
        <v>1.5958000000000001</v>
      </c>
      <c r="E1640">
        <v>3.3439000000000003E-2</v>
      </c>
      <c r="F1640" t="s">
        <v>342</v>
      </c>
    </row>
    <row r="1641" spans="1:6" x14ac:dyDescent="0.3">
      <c r="A1641" t="s">
        <v>422</v>
      </c>
      <c r="B1641">
        <v>4.0580999999999996</v>
      </c>
      <c r="C1641">
        <v>2.5375999999999999E-2</v>
      </c>
      <c r="D1641">
        <v>1.5955999999999999</v>
      </c>
      <c r="E1641">
        <v>3.3439000000000003E-2</v>
      </c>
      <c r="F1641" t="s">
        <v>421</v>
      </c>
    </row>
    <row r="1642" spans="1:6" x14ac:dyDescent="0.3">
      <c r="A1642" t="s">
        <v>420</v>
      </c>
      <c r="B1642">
        <v>4.0579999999999998</v>
      </c>
      <c r="C1642">
        <v>2.5377E-2</v>
      </c>
      <c r="D1642">
        <v>1.5955999999999999</v>
      </c>
      <c r="E1642">
        <v>3.3439000000000003E-2</v>
      </c>
      <c r="F1642" t="s">
        <v>419</v>
      </c>
    </row>
    <row r="1643" spans="1:6" x14ac:dyDescent="0.3">
      <c r="A1643" t="s">
        <v>418</v>
      </c>
      <c r="B1643">
        <v>4.0511999999999997</v>
      </c>
      <c r="C1643">
        <v>2.5514999999999999E-2</v>
      </c>
      <c r="D1643">
        <v>1.5931999999999999</v>
      </c>
      <c r="E1643">
        <v>3.3599999999999998E-2</v>
      </c>
      <c r="F1643" t="s">
        <v>417</v>
      </c>
    </row>
    <row r="1644" spans="1:6" x14ac:dyDescent="0.3">
      <c r="A1644" t="s">
        <v>416</v>
      </c>
      <c r="B1644">
        <v>4.0495999999999999</v>
      </c>
      <c r="C1644">
        <v>2.5548999999999999E-2</v>
      </c>
      <c r="D1644">
        <v>1.5926</v>
      </c>
      <c r="E1644">
        <v>3.3624000000000001E-2</v>
      </c>
      <c r="F1644" t="s">
        <v>415</v>
      </c>
    </row>
    <row r="1645" spans="1:6" x14ac:dyDescent="0.3">
      <c r="A1645" t="s">
        <v>414</v>
      </c>
      <c r="B1645">
        <v>4.0396999999999998</v>
      </c>
      <c r="C1645">
        <v>2.5749999999999999E-2</v>
      </c>
      <c r="D1645">
        <v>1.5891999999999999</v>
      </c>
      <c r="E1645">
        <v>3.3861000000000002E-2</v>
      </c>
      <c r="F1645" t="s">
        <v>413</v>
      </c>
    </row>
    <row r="1646" spans="1:6" x14ac:dyDescent="0.3">
      <c r="A1646" t="s">
        <v>412</v>
      </c>
      <c r="B1646">
        <v>4.0392000000000001</v>
      </c>
      <c r="C1646">
        <v>2.5760000000000002E-2</v>
      </c>
      <c r="D1646">
        <v>1.589</v>
      </c>
      <c r="E1646">
        <v>3.3861000000000002E-2</v>
      </c>
      <c r="F1646" t="s">
        <v>411</v>
      </c>
    </row>
    <row r="1647" spans="1:6" x14ac:dyDescent="0.3">
      <c r="A1647" t="s">
        <v>410</v>
      </c>
      <c r="B1647">
        <v>4.0290999999999997</v>
      </c>
      <c r="C1647">
        <v>2.597E-2</v>
      </c>
      <c r="D1647">
        <v>1.5854999999999999</v>
      </c>
      <c r="E1647">
        <v>3.4116E-2</v>
      </c>
      <c r="F1647" t="s">
        <v>401</v>
      </c>
    </row>
    <row r="1648" spans="1:6" x14ac:dyDescent="0.3">
      <c r="A1648" t="s">
        <v>409</v>
      </c>
      <c r="B1648">
        <v>4.0240999999999998</v>
      </c>
      <c r="C1648">
        <v>2.6072999999999999E-2</v>
      </c>
      <c r="D1648">
        <v>1.5838000000000001</v>
      </c>
      <c r="E1648">
        <v>3.4229999999999997E-2</v>
      </c>
      <c r="F1648" t="s">
        <v>370</v>
      </c>
    </row>
    <row r="1649" spans="1:6" x14ac:dyDescent="0.3">
      <c r="A1649" t="s">
        <v>408</v>
      </c>
      <c r="B1649">
        <v>4.0134999999999996</v>
      </c>
      <c r="C1649">
        <v>2.6296E-2</v>
      </c>
      <c r="D1649">
        <v>1.5801000000000001</v>
      </c>
      <c r="E1649">
        <v>3.4502999999999999E-2</v>
      </c>
      <c r="F1649" t="s">
        <v>342</v>
      </c>
    </row>
    <row r="1650" spans="1:6" x14ac:dyDescent="0.3">
      <c r="A1650" t="s">
        <v>407</v>
      </c>
      <c r="B1650">
        <v>4.0079000000000002</v>
      </c>
      <c r="C1650">
        <v>2.6412999999999999E-2</v>
      </c>
      <c r="D1650">
        <v>1.5782</v>
      </c>
      <c r="E1650">
        <v>3.4634999999999999E-2</v>
      </c>
      <c r="F1650" t="s">
        <v>406</v>
      </c>
    </row>
    <row r="1651" spans="1:6" x14ac:dyDescent="0.3">
      <c r="A1651" t="s">
        <v>405</v>
      </c>
      <c r="B1651">
        <v>4.0038999999999998</v>
      </c>
      <c r="C1651">
        <v>2.6498000000000001E-2</v>
      </c>
      <c r="D1651">
        <v>1.5768</v>
      </c>
      <c r="E1651">
        <v>3.4724999999999999E-2</v>
      </c>
      <c r="F1651" t="s">
        <v>404</v>
      </c>
    </row>
    <row r="1652" spans="1:6" x14ac:dyDescent="0.3">
      <c r="A1652" t="s">
        <v>403</v>
      </c>
      <c r="B1652">
        <v>4.0021000000000004</v>
      </c>
      <c r="C1652">
        <v>2.6536000000000001E-2</v>
      </c>
      <c r="D1652">
        <v>1.5762</v>
      </c>
      <c r="E1652">
        <v>3.4755000000000001E-2</v>
      </c>
      <c r="F1652" t="s">
        <v>370</v>
      </c>
    </row>
    <row r="1653" spans="1:6" x14ac:dyDescent="0.3">
      <c r="A1653" t="s">
        <v>402</v>
      </c>
      <c r="B1653">
        <v>3.9984999999999999</v>
      </c>
      <c r="C1653">
        <v>2.6613999999999999E-2</v>
      </c>
      <c r="D1653">
        <v>1.5749</v>
      </c>
      <c r="E1653">
        <v>3.4834999999999998E-2</v>
      </c>
      <c r="F1653" t="s">
        <v>401</v>
      </c>
    </row>
    <row r="1654" spans="1:6" x14ac:dyDescent="0.3">
      <c r="A1654" t="s">
        <v>400</v>
      </c>
      <c r="B1654">
        <v>3.9927000000000001</v>
      </c>
      <c r="C1654">
        <v>2.6737E-2</v>
      </c>
      <c r="D1654">
        <v>1.5729</v>
      </c>
      <c r="E1654">
        <v>3.4974999999999999E-2</v>
      </c>
      <c r="F1654" t="s">
        <v>340</v>
      </c>
    </row>
    <row r="1655" spans="1:6" x14ac:dyDescent="0.3">
      <c r="A1655" t="s">
        <v>399</v>
      </c>
      <c r="B1655">
        <v>3.9878999999999998</v>
      </c>
      <c r="C1655">
        <v>2.6839999999999999E-2</v>
      </c>
      <c r="D1655">
        <v>1.5711999999999999</v>
      </c>
      <c r="E1655">
        <v>3.5071999999999999E-2</v>
      </c>
      <c r="F1655" t="s">
        <v>370</v>
      </c>
    </row>
    <row r="1656" spans="1:6" x14ac:dyDescent="0.3">
      <c r="A1656" t="s">
        <v>398</v>
      </c>
      <c r="B1656">
        <v>3.9878</v>
      </c>
      <c r="C1656">
        <v>2.6842999999999999E-2</v>
      </c>
      <c r="D1656">
        <v>1.5711999999999999</v>
      </c>
      <c r="E1656">
        <v>3.5071999999999999E-2</v>
      </c>
      <c r="F1656" t="s">
        <v>379</v>
      </c>
    </row>
    <row r="1657" spans="1:6" x14ac:dyDescent="0.3">
      <c r="A1657" t="s">
        <v>397</v>
      </c>
      <c r="B1657">
        <v>3.9860000000000002</v>
      </c>
      <c r="C1657">
        <v>2.6882E-2</v>
      </c>
      <c r="D1657">
        <v>1.5705</v>
      </c>
      <c r="E1657">
        <v>3.5099999999999999E-2</v>
      </c>
      <c r="F1657" t="s">
        <v>357</v>
      </c>
    </row>
    <row r="1658" spans="1:6" x14ac:dyDescent="0.3">
      <c r="A1658" t="s">
        <v>396</v>
      </c>
      <c r="B1658">
        <v>3.9775999999999998</v>
      </c>
      <c r="C1658">
        <v>2.7064000000000001E-2</v>
      </c>
      <c r="D1658">
        <v>1.5676000000000001</v>
      </c>
      <c r="E1658">
        <v>3.5317000000000001E-2</v>
      </c>
      <c r="F1658" t="s">
        <v>370</v>
      </c>
    </row>
    <row r="1659" spans="1:6" x14ac:dyDescent="0.3">
      <c r="A1659" t="s">
        <v>395</v>
      </c>
      <c r="B1659">
        <v>3.9752000000000001</v>
      </c>
      <c r="C1659">
        <v>2.7115E-2</v>
      </c>
      <c r="D1659">
        <v>1.5668</v>
      </c>
      <c r="E1659">
        <v>3.5361999999999998E-2</v>
      </c>
      <c r="F1659" t="s">
        <v>394</v>
      </c>
    </row>
    <row r="1660" spans="1:6" x14ac:dyDescent="0.3">
      <c r="A1660" t="s">
        <v>393</v>
      </c>
      <c r="B1660">
        <v>3.9702999999999999</v>
      </c>
      <c r="C1660">
        <v>2.7223000000000001E-2</v>
      </c>
      <c r="D1660">
        <v>1.5650999999999999</v>
      </c>
      <c r="E1660">
        <v>3.5480999999999999E-2</v>
      </c>
      <c r="F1660" t="s">
        <v>392</v>
      </c>
    </row>
    <row r="1661" spans="1:6" x14ac:dyDescent="0.3">
      <c r="A1661" t="s">
        <v>391</v>
      </c>
      <c r="B1661">
        <v>3.9660000000000002</v>
      </c>
      <c r="C1661">
        <v>2.7316E-2</v>
      </c>
      <c r="D1661">
        <v>1.5636000000000001</v>
      </c>
      <c r="E1661">
        <v>3.5569000000000003E-2</v>
      </c>
      <c r="F1661" t="s">
        <v>342</v>
      </c>
    </row>
    <row r="1662" spans="1:6" x14ac:dyDescent="0.3">
      <c r="A1662" t="s">
        <v>390</v>
      </c>
      <c r="B1662">
        <v>3.9657</v>
      </c>
      <c r="C1662">
        <v>2.7323E-2</v>
      </c>
      <c r="D1662">
        <v>1.5634999999999999</v>
      </c>
      <c r="E1662">
        <v>3.5569000000000003E-2</v>
      </c>
      <c r="F1662" t="s">
        <v>381</v>
      </c>
    </row>
    <row r="1663" spans="1:6" x14ac:dyDescent="0.3">
      <c r="A1663" t="s">
        <v>389</v>
      </c>
      <c r="B1663">
        <v>3.9097</v>
      </c>
      <c r="C1663">
        <v>2.8583999999999998E-2</v>
      </c>
      <c r="D1663">
        <v>1.5439000000000001</v>
      </c>
      <c r="E1663">
        <v>3.7189E-2</v>
      </c>
      <c r="F1663" t="s">
        <v>388</v>
      </c>
    </row>
    <row r="1664" spans="1:6" x14ac:dyDescent="0.3">
      <c r="A1664" t="s">
        <v>387</v>
      </c>
      <c r="B1664">
        <v>3.8631000000000002</v>
      </c>
      <c r="C1664">
        <v>2.9682E-2</v>
      </c>
      <c r="D1664">
        <v>1.5275000000000001</v>
      </c>
      <c r="E1664">
        <v>3.8594000000000003E-2</v>
      </c>
      <c r="F1664" t="s">
        <v>386</v>
      </c>
    </row>
    <row r="1665" spans="1:6" x14ac:dyDescent="0.3">
      <c r="A1665" t="s">
        <v>385</v>
      </c>
      <c r="B1665">
        <v>3.8414999999999999</v>
      </c>
      <c r="C1665">
        <v>3.0209E-2</v>
      </c>
      <c r="D1665">
        <v>1.5199</v>
      </c>
      <c r="E1665">
        <v>3.9254999999999998E-2</v>
      </c>
      <c r="F1665" t="s">
        <v>384</v>
      </c>
    </row>
    <row r="1666" spans="1:6" x14ac:dyDescent="0.3">
      <c r="A1666" t="s">
        <v>383</v>
      </c>
      <c r="B1666">
        <v>3.8098999999999998</v>
      </c>
      <c r="C1666">
        <v>3.0995000000000002E-2</v>
      </c>
      <c r="D1666">
        <v>1.5086999999999999</v>
      </c>
      <c r="E1666">
        <v>4.0252000000000003E-2</v>
      </c>
      <c r="F1666" t="s">
        <v>370</v>
      </c>
    </row>
    <row r="1667" spans="1:6" x14ac:dyDescent="0.3">
      <c r="A1667" t="s">
        <v>382</v>
      </c>
      <c r="B1667">
        <v>3.8081</v>
      </c>
      <c r="C1667">
        <v>3.1040999999999999E-2</v>
      </c>
      <c r="D1667">
        <v>1.5081</v>
      </c>
      <c r="E1667">
        <v>4.0287999999999997E-2</v>
      </c>
      <c r="F1667" t="s">
        <v>381</v>
      </c>
    </row>
    <row r="1668" spans="1:6" x14ac:dyDescent="0.3">
      <c r="A1668" t="s">
        <v>380</v>
      </c>
      <c r="B1668">
        <v>3.7860999999999998</v>
      </c>
      <c r="C1668">
        <v>3.1602999999999999E-2</v>
      </c>
      <c r="D1668">
        <v>1.5003</v>
      </c>
      <c r="E1668">
        <v>4.0993000000000002E-2</v>
      </c>
      <c r="F1668" t="s">
        <v>379</v>
      </c>
    </row>
    <row r="1669" spans="1:6" x14ac:dyDescent="0.3">
      <c r="A1669" t="s">
        <v>378</v>
      </c>
      <c r="B1669">
        <v>3.7791999999999999</v>
      </c>
      <c r="C1669">
        <v>3.1781999999999998E-2</v>
      </c>
      <c r="D1669">
        <v>1.4978</v>
      </c>
      <c r="E1669">
        <v>4.1201000000000002E-2</v>
      </c>
      <c r="F1669" t="s">
        <v>377</v>
      </c>
    </row>
    <row r="1670" spans="1:6" x14ac:dyDescent="0.3">
      <c r="A1670" t="s">
        <v>376</v>
      </c>
      <c r="B1670">
        <v>3.7732999999999999</v>
      </c>
      <c r="C1670">
        <v>3.1937E-2</v>
      </c>
      <c r="D1670">
        <v>1.4957</v>
      </c>
      <c r="E1670">
        <v>4.1376000000000003E-2</v>
      </c>
      <c r="F1670" t="s">
        <v>348</v>
      </c>
    </row>
    <row r="1671" spans="1:6" x14ac:dyDescent="0.3">
      <c r="A1671" t="s">
        <v>375</v>
      </c>
      <c r="B1671">
        <v>3.7555999999999998</v>
      </c>
      <c r="C1671">
        <v>3.2403000000000001E-2</v>
      </c>
      <c r="D1671">
        <v>1.4894000000000001</v>
      </c>
      <c r="E1671">
        <v>4.1954999999999999E-2</v>
      </c>
      <c r="F1671" t="s">
        <v>374</v>
      </c>
    </row>
    <row r="1672" spans="1:6" x14ac:dyDescent="0.3">
      <c r="A1672" t="s">
        <v>373</v>
      </c>
      <c r="B1672">
        <v>3.7393999999999998</v>
      </c>
      <c r="C1672">
        <v>3.2835000000000003E-2</v>
      </c>
      <c r="D1672">
        <v>1.4837</v>
      </c>
      <c r="E1672">
        <v>4.2488999999999999E-2</v>
      </c>
      <c r="F1672" t="s">
        <v>372</v>
      </c>
    </row>
    <row r="1673" spans="1:6" x14ac:dyDescent="0.3">
      <c r="A1673" t="s">
        <v>371</v>
      </c>
      <c r="B1673">
        <v>3.7004000000000001</v>
      </c>
      <c r="C1673">
        <v>3.3905999999999999E-2</v>
      </c>
      <c r="D1673">
        <v>1.4697</v>
      </c>
      <c r="E1673">
        <v>4.3848999999999999E-2</v>
      </c>
      <c r="F1673" t="s">
        <v>370</v>
      </c>
    </row>
    <row r="1674" spans="1:6" x14ac:dyDescent="0.3">
      <c r="A1674" t="s">
        <v>369</v>
      </c>
      <c r="B1674">
        <v>3.6958000000000002</v>
      </c>
      <c r="C1674">
        <v>3.4034000000000002E-2</v>
      </c>
      <c r="D1674">
        <v>1.4681</v>
      </c>
      <c r="E1674">
        <v>4.3986999999999998E-2</v>
      </c>
      <c r="F1674" t="s">
        <v>340</v>
      </c>
    </row>
    <row r="1675" spans="1:6" x14ac:dyDescent="0.3">
      <c r="A1675" t="s">
        <v>368</v>
      </c>
      <c r="B1675">
        <v>3.6898</v>
      </c>
      <c r="C1675">
        <v>3.4202000000000003E-2</v>
      </c>
      <c r="D1675">
        <v>1.4659</v>
      </c>
      <c r="E1675">
        <v>4.4178000000000002E-2</v>
      </c>
      <c r="F1675" t="s">
        <v>367</v>
      </c>
    </row>
    <row r="1676" spans="1:6" x14ac:dyDescent="0.3">
      <c r="A1676" t="s">
        <v>366</v>
      </c>
      <c r="B1676">
        <v>3.6576</v>
      </c>
      <c r="C1676">
        <v>3.5125999999999998E-2</v>
      </c>
      <c r="D1676">
        <v>1.4543999999999999</v>
      </c>
      <c r="E1676">
        <v>4.5344000000000002E-2</v>
      </c>
      <c r="F1676" t="s">
        <v>365</v>
      </c>
    </row>
    <row r="1677" spans="1:6" x14ac:dyDescent="0.3">
      <c r="A1677" t="s">
        <v>364</v>
      </c>
      <c r="B1677">
        <v>3.6484000000000001</v>
      </c>
      <c r="C1677">
        <v>3.5393000000000001E-2</v>
      </c>
      <c r="D1677">
        <v>1.4511000000000001</v>
      </c>
      <c r="E1677">
        <v>4.5662000000000001E-2</v>
      </c>
      <c r="F1677" t="s">
        <v>363</v>
      </c>
    </row>
    <row r="1678" spans="1:6" x14ac:dyDescent="0.3">
      <c r="A1678" t="s">
        <v>362</v>
      </c>
      <c r="B1678">
        <v>3.6467999999999998</v>
      </c>
      <c r="C1678">
        <v>3.5439999999999999E-2</v>
      </c>
      <c r="D1678">
        <v>1.4504999999999999</v>
      </c>
      <c r="E1678">
        <v>4.5695E-2</v>
      </c>
      <c r="F1678" t="s">
        <v>346</v>
      </c>
    </row>
    <row r="1679" spans="1:6" x14ac:dyDescent="0.3">
      <c r="A1679" t="s">
        <v>361</v>
      </c>
      <c r="B1679">
        <v>3.6444999999999999</v>
      </c>
      <c r="C1679">
        <v>3.5506999999999997E-2</v>
      </c>
      <c r="D1679">
        <v>1.4497</v>
      </c>
      <c r="E1679">
        <v>4.5754999999999997E-2</v>
      </c>
      <c r="F1679" t="s">
        <v>348</v>
      </c>
    </row>
    <row r="1680" spans="1:6" x14ac:dyDescent="0.3">
      <c r="A1680" t="s">
        <v>360</v>
      </c>
      <c r="B1680">
        <v>3.6337999999999999</v>
      </c>
      <c r="C1680">
        <v>3.5823000000000001E-2</v>
      </c>
      <c r="D1680">
        <v>1.4458</v>
      </c>
      <c r="E1680">
        <v>4.6135000000000002E-2</v>
      </c>
      <c r="F1680" t="s">
        <v>344</v>
      </c>
    </row>
    <row r="1681" spans="1:6" x14ac:dyDescent="0.3">
      <c r="A1681" t="s">
        <v>359</v>
      </c>
      <c r="B1681">
        <v>3.6288</v>
      </c>
      <c r="C1681">
        <v>3.5972999999999998E-2</v>
      </c>
      <c r="D1681">
        <v>1.444</v>
      </c>
      <c r="E1681">
        <v>4.6301000000000002E-2</v>
      </c>
      <c r="F1681" t="s">
        <v>342</v>
      </c>
    </row>
    <row r="1682" spans="1:6" x14ac:dyDescent="0.3">
      <c r="A1682" t="s">
        <v>358</v>
      </c>
      <c r="B1682">
        <v>3.6149</v>
      </c>
      <c r="C1682">
        <v>3.6389999999999999E-2</v>
      </c>
      <c r="D1682">
        <v>1.4390000000000001</v>
      </c>
      <c r="E1682">
        <v>4.6809000000000003E-2</v>
      </c>
      <c r="F1682" t="s">
        <v>357</v>
      </c>
    </row>
    <row r="1683" spans="1:6" x14ac:dyDescent="0.3">
      <c r="A1683" t="s">
        <v>356</v>
      </c>
      <c r="B1683">
        <v>3.6128999999999998</v>
      </c>
      <c r="C1683">
        <v>3.6449000000000002E-2</v>
      </c>
      <c r="D1683">
        <v>1.4382999999999999</v>
      </c>
      <c r="E1683">
        <v>4.6835000000000002E-2</v>
      </c>
      <c r="F1683" t="s">
        <v>355</v>
      </c>
    </row>
    <row r="1684" spans="1:6" x14ac:dyDescent="0.3">
      <c r="A1684" t="s">
        <v>354</v>
      </c>
      <c r="B1684">
        <v>3.6128</v>
      </c>
      <c r="C1684">
        <v>3.6454E-2</v>
      </c>
      <c r="D1684">
        <v>1.4382999999999999</v>
      </c>
      <c r="E1684">
        <v>4.6835000000000002E-2</v>
      </c>
      <c r="F1684" t="s">
        <v>353</v>
      </c>
    </row>
    <row r="1685" spans="1:6" x14ac:dyDescent="0.3">
      <c r="A1685" t="s">
        <v>352</v>
      </c>
      <c r="B1685">
        <v>3.5983999999999998</v>
      </c>
      <c r="C1685">
        <v>3.6892000000000001E-2</v>
      </c>
      <c r="D1685">
        <v>1.4331</v>
      </c>
      <c r="E1685">
        <v>4.7342000000000002E-2</v>
      </c>
      <c r="F1685" t="s">
        <v>351</v>
      </c>
    </row>
    <row r="1686" spans="1:6" x14ac:dyDescent="0.3">
      <c r="A1686" t="s">
        <v>350</v>
      </c>
      <c r="B1686">
        <v>3.5983999999999998</v>
      </c>
      <c r="C1686">
        <v>3.6892000000000001E-2</v>
      </c>
      <c r="D1686">
        <v>1.4331</v>
      </c>
      <c r="E1686">
        <v>4.7342000000000002E-2</v>
      </c>
      <c r="F1686" t="s">
        <v>348</v>
      </c>
    </row>
    <row r="1687" spans="1:6" x14ac:dyDescent="0.3">
      <c r="A1687" t="s">
        <v>349</v>
      </c>
      <c r="B1687">
        <v>3.5766</v>
      </c>
      <c r="C1687">
        <v>3.7567000000000003E-2</v>
      </c>
      <c r="D1687">
        <v>1.4252</v>
      </c>
      <c r="E1687">
        <v>4.8179E-2</v>
      </c>
      <c r="F1687" t="s">
        <v>348</v>
      </c>
    </row>
    <row r="1688" spans="1:6" x14ac:dyDescent="0.3">
      <c r="A1688" t="s">
        <v>347</v>
      </c>
      <c r="B1688">
        <v>3.5701000000000001</v>
      </c>
      <c r="C1688">
        <v>3.7773000000000001E-2</v>
      </c>
      <c r="D1688">
        <v>1.4228000000000001</v>
      </c>
      <c r="E1688">
        <v>4.8413999999999999E-2</v>
      </c>
      <c r="F1688" t="s">
        <v>346</v>
      </c>
    </row>
    <row r="1689" spans="1:6" x14ac:dyDescent="0.3">
      <c r="A1689" t="s">
        <v>345</v>
      </c>
      <c r="B1689">
        <v>3.5628000000000002</v>
      </c>
      <c r="C1689">
        <v>3.8001E-2</v>
      </c>
      <c r="D1689">
        <v>1.4201999999999999</v>
      </c>
      <c r="E1689">
        <v>4.8679E-2</v>
      </c>
      <c r="F1689" t="s">
        <v>344</v>
      </c>
    </row>
    <row r="1690" spans="1:6" x14ac:dyDescent="0.3">
      <c r="A1690" t="s">
        <v>343</v>
      </c>
      <c r="B1690">
        <v>3.5613000000000001</v>
      </c>
      <c r="C1690">
        <v>3.805E-2</v>
      </c>
      <c r="D1690">
        <v>1.4196</v>
      </c>
      <c r="E1690">
        <v>4.8712999999999999E-2</v>
      </c>
      <c r="F1690" t="s">
        <v>342</v>
      </c>
    </row>
    <row r="1691" spans="1:6" x14ac:dyDescent="0.3">
      <c r="A1691" t="s">
        <v>341</v>
      </c>
      <c r="B1691">
        <v>3.5486</v>
      </c>
      <c r="C1691">
        <v>3.8455000000000003E-2</v>
      </c>
      <c r="D1691">
        <v>1.415</v>
      </c>
      <c r="E1691">
        <v>4.9202000000000003E-2</v>
      </c>
      <c r="F1691" t="s">
        <v>340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8"/>
  <sheetViews>
    <sheetView workbookViewId="0"/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11</v>
      </c>
      <c r="B3">
        <v>24</v>
      </c>
      <c r="C3">
        <v>24</v>
      </c>
      <c r="D3">
        <v>11</v>
      </c>
      <c r="E3">
        <v>7.4482999999999997</v>
      </c>
      <c r="F3">
        <v>7.2642999999999999E-2</v>
      </c>
      <c r="G3">
        <v>0.14105999999999999</v>
      </c>
      <c r="H3">
        <v>6.6327000000000001E-3</v>
      </c>
      <c r="I3">
        <v>6</v>
      </c>
      <c r="J3">
        <v>0.06</v>
      </c>
      <c r="K3" t="s">
        <v>12</v>
      </c>
      <c r="L3" t="s">
        <v>13</v>
      </c>
    </row>
    <row r="4" spans="1:12" x14ac:dyDescent="0.3">
      <c r="A4" t="s">
        <v>14</v>
      </c>
      <c r="B4">
        <v>6</v>
      </c>
      <c r="C4">
        <v>6</v>
      </c>
      <c r="D4">
        <v>4</v>
      </c>
      <c r="E4">
        <v>1.8621000000000001</v>
      </c>
      <c r="F4">
        <v>7.4657000000000001E-2</v>
      </c>
      <c r="G4">
        <v>0.25889000000000001</v>
      </c>
      <c r="H4">
        <v>6.6614999999999999E-3</v>
      </c>
      <c r="I4">
        <v>2</v>
      </c>
      <c r="J4">
        <v>0.02</v>
      </c>
      <c r="K4" t="s">
        <v>15</v>
      </c>
      <c r="L4" t="s">
        <v>16</v>
      </c>
    </row>
    <row r="5" spans="1:12" x14ac:dyDescent="0.3">
      <c r="A5" t="s">
        <v>17</v>
      </c>
      <c r="B5">
        <v>4</v>
      </c>
      <c r="C5">
        <v>4</v>
      </c>
      <c r="D5">
        <v>3</v>
      </c>
      <c r="E5">
        <v>1.2414000000000001</v>
      </c>
      <c r="F5">
        <v>8.8757000000000003E-2</v>
      </c>
      <c r="G5">
        <v>0.35382000000000002</v>
      </c>
      <c r="H5">
        <v>6.8672999999999998E-3</v>
      </c>
      <c r="I5">
        <v>5</v>
      </c>
      <c r="J5">
        <v>0.05</v>
      </c>
      <c r="K5" t="s">
        <v>18</v>
      </c>
      <c r="L5" t="s">
        <v>19</v>
      </c>
    </row>
    <row r="6" spans="1:12" x14ac:dyDescent="0.3">
      <c r="A6" t="s">
        <v>20</v>
      </c>
      <c r="B6">
        <v>2</v>
      </c>
      <c r="C6">
        <v>2</v>
      </c>
      <c r="D6">
        <v>2</v>
      </c>
      <c r="E6">
        <v>0.62068999999999996</v>
      </c>
      <c r="F6">
        <v>9.4827999999999996E-2</v>
      </c>
      <c r="G6">
        <v>0.51627999999999996</v>
      </c>
      <c r="H6">
        <v>6.9581E-3</v>
      </c>
      <c r="I6">
        <v>10</v>
      </c>
      <c r="J6">
        <v>0.1</v>
      </c>
      <c r="K6" t="s">
        <v>21</v>
      </c>
      <c r="L6" t="s">
        <v>22</v>
      </c>
    </row>
    <row r="7" spans="1:12" x14ac:dyDescent="0.3">
      <c r="A7" t="s">
        <v>23</v>
      </c>
      <c r="B7">
        <v>2</v>
      </c>
      <c r="C7">
        <v>2</v>
      </c>
      <c r="D7">
        <v>2</v>
      </c>
      <c r="E7">
        <v>0.62068999999999996</v>
      </c>
      <c r="F7">
        <v>9.4827999999999996E-2</v>
      </c>
      <c r="G7">
        <v>0.51627999999999996</v>
      </c>
      <c r="H7">
        <v>6.9581E-3</v>
      </c>
      <c r="I7">
        <v>10</v>
      </c>
      <c r="J7">
        <v>0.1</v>
      </c>
      <c r="K7" t="s">
        <v>24</v>
      </c>
      <c r="L7" t="s">
        <v>25</v>
      </c>
    </row>
    <row r="8" spans="1:12" x14ac:dyDescent="0.3">
      <c r="A8" t="s">
        <v>26</v>
      </c>
      <c r="B8">
        <v>7</v>
      </c>
      <c r="C8">
        <v>7</v>
      </c>
      <c r="D8">
        <v>4</v>
      </c>
      <c r="E8">
        <v>2.1724000000000001</v>
      </c>
      <c r="F8">
        <v>0.1343</v>
      </c>
      <c r="G8">
        <v>0.35929</v>
      </c>
      <c r="H8">
        <v>7.5830999999999997E-3</v>
      </c>
      <c r="I8">
        <v>11</v>
      </c>
      <c r="J8">
        <v>0.11</v>
      </c>
      <c r="K8" t="s">
        <v>27</v>
      </c>
      <c r="L8" t="s">
        <v>28</v>
      </c>
    </row>
    <row r="9" spans="1:12" x14ac:dyDescent="0.3">
      <c r="A9" t="s">
        <v>29</v>
      </c>
      <c r="B9">
        <v>5</v>
      </c>
      <c r="C9">
        <v>5</v>
      </c>
      <c r="D9">
        <v>3</v>
      </c>
      <c r="E9">
        <v>1.5517000000000001</v>
      </c>
      <c r="F9">
        <v>0.17335</v>
      </c>
      <c r="G9">
        <v>0.48039999999999999</v>
      </c>
      <c r="H9">
        <v>8.2658000000000002E-3</v>
      </c>
      <c r="I9">
        <v>9</v>
      </c>
      <c r="J9">
        <v>0.09</v>
      </c>
      <c r="K9" t="s">
        <v>30</v>
      </c>
      <c r="L9" t="s">
        <v>31</v>
      </c>
    </row>
    <row r="10" spans="1:12" x14ac:dyDescent="0.3">
      <c r="A10" t="s">
        <v>32</v>
      </c>
      <c r="B10">
        <v>8</v>
      </c>
      <c r="C10">
        <v>8</v>
      </c>
      <c r="D10">
        <v>4</v>
      </c>
      <c r="E10">
        <v>2.4828000000000001</v>
      </c>
      <c r="F10">
        <v>0.20766999999999999</v>
      </c>
      <c r="G10">
        <v>0.45807999999999999</v>
      </c>
      <c r="H10">
        <v>8.9250000000000006E-3</v>
      </c>
      <c r="I10">
        <v>12</v>
      </c>
      <c r="J10">
        <v>0.12</v>
      </c>
      <c r="K10" t="s">
        <v>33</v>
      </c>
      <c r="L10" t="s">
        <v>34</v>
      </c>
    </row>
    <row r="11" spans="1:12" x14ac:dyDescent="0.3">
      <c r="A11" t="s">
        <v>35</v>
      </c>
      <c r="B11">
        <v>3</v>
      </c>
      <c r="C11">
        <v>3</v>
      </c>
      <c r="D11">
        <v>2</v>
      </c>
      <c r="E11">
        <v>0.93103000000000002</v>
      </c>
      <c r="F11">
        <v>0.22745000000000001</v>
      </c>
      <c r="G11">
        <v>0.66512000000000004</v>
      </c>
      <c r="H11">
        <v>9.3328999999999999E-3</v>
      </c>
      <c r="I11">
        <v>8</v>
      </c>
      <c r="J11">
        <v>0.08</v>
      </c>
      <c r="K11" t="s">
        <v>36</v>
      </c>
      <c r="L11" t="s">
        <v>37</v>
      </c>
    </row>
    <row r="12" spans="1:12" x14ac:dyDescent="0.3">
      <c r="A12" t="s">
        <v>38</v>
      </c>
      <c r="B12">
        <v>6</v>
      </c>
      <c r="C12">
        <v>6</v>
      </c>
      <c r="D12">
        <v>3</v>
      </c>
      <c r="E12">
        <v>1.8621000000000001</v>
      </c>
      <c r="F12">
        <v>0.27205000000000001</v>
      </c>
      <c r="G12">
        <v>0.59116000000000002</v>
      </c>
      <c r="H12">
        <v>1.0335E-2</v>
      </c>
      <c r="I12">
        <v>16</v>
      </c>
      <c r="J12">
        <v>0.16</v>
      </c>
      <c r="K12" t="s">
        <v>39</v>
      </c>
      <c r="L12" t="s">
        <v>40</v>
      </c>
    </row>
    <row r="13" spans="1:12" x14ac:dyDescent="0.3">
      <c r="A13" t="s">
        <v>41</v>
      </c>
      <c r="B13">
        <v>6</v>
      </c>
      <c r="C13">
        <v>6</v>
      </c>
      <c r="D13">
        <v>3</v>
      </c>
      <c r="E13">
        <v>1.8621000000000001</v>
      </c>
      <c r="F13">
        <v>0.27205000000000001</v>
      </c>
      <c r="G13">
        <v>0.59116000000000002</v>
      </c>
      <c r="H13">
        <v>1.0335E-2</v>
      </c>
      <c r="I13">
        <v>10</v>
      </c>
      <c r="J13">
        <v>0.1</v>
      </c>
      <c r="K13" t="s">
        <v>42</v>
      </c>
      <c r="L13" t="s">
        <v>43</v>
      </c>
    </row>
    <row r="14" spans="1:12" x14ac:dyDescent="0.3">
      <c r="A14" t="s">
        <v>44</v>
      </c>
      <c r="B14">
        <v>6</v>
      </c>
      <c r="C14">
        <v>6</v>
      </c>
      <c r="D14">
        <v>3</v>
      </c>
      <c r="E14">
        <v>1.8621000000000001</v>
      </c>
      <c r="F14">
        <v>0.27205000000000001</v>
      </c>
      <c r="G14">
        <v>0.59116000000000002</v>
      </c>
      <c r="H14">
        <v>1.0335E-2</v>
      </c>
      <c r="I14">
        <v>12</v>
      </c>
      <c r="J14">
        <v>0.12</v>
      </c>
      <c r="K14" t="s">
        <v>45</v>
      </c>
      <c r="L14" t="s">
        <v>46</v>
      </c>
    </row>
    <row r="15" spans="1:12" x14ac:dyDescent="0.3">
      <c r="A15" t="s">
        <v>47</v>
      </c>
      <c r="B15">
        <v>12</v>
      </c>
      <c r="C15">
        <v>12</v>
      </c>
      <c r="D15">
        <v>5</v>
      </c>
      <c r="E15">
        <v>3.7241</v>
      </c>
      <c r="F15">
        <v>0.29820999999999998</v>
      </c>
      <c r="G15">
        <v>0.52183000000000002</v>
      </c>
      <c r="H15">
        <v>1.0982E-2</v>
      </c>
      <c r="I15">
        <v>21</v>
      </c>
      <c r="J15">
        <v>0.21</v>
      </c>
      <c r="K15" t="s">
        <v>48</v>
      </c>
      <c r="L15" t="s">
        <v>49</v>
      </c>
    </row>
    <row r="16" spans="1:12" x14ac:dyDescent="0.3">
      <c r="A16" t="s">
        <v>50</v>
      </c>
      <c r="B16">
        <v>1</v>
      </c>
      <c r="C16">
        <v>1</v>
      </c>
      <c r="D16">
        <v>1</v>
      </c>
      <c r="E16">
        <v>0.31034</v>
      </c>
      <c r="F16">
        <v>0.31034</v>
      </c>
      <c r="G16">
        <v>1</v>
      </c>
      <c r="H16">
        <v>1.1299E-2</v>
      </c>
      <c r="I16">
        <v>3</v>
      </c>
      <c r="J16">
        <v>0.03</v>
      </c>
      <c r="K16" t="s">
        <v>51</v>
      </c>
      <c r="L16" t="s">
        <v>52</v>
      </c>
    </row>
    <row r="17" spans="1:12" x14ac:dyDescent="0.3">
      <c r="A17" t="s">
        <v>53</v>
      </c>
      <c r="B17">
        <v>1</v>
      </c>
      <c r="C17">
        <v>1</v>
      </c>
      <c r="D17">
        <v>1</v>
      </c>
      <c r="E17">
        <v>0.31034</v>
      </c>
      <c r="F17">
        <v>0.31034</v>
      </c>
      <c r="G17">
        <v>1</v>
      </c>
      <c r="H17">
        <v>1.1299E-2</v>
      </c>
      <c r="I17">
        <v>4</v>
      </c>
      <c r="J17">
        <v>0.04</v>
      </c>
      <c r="K17" t="s">
        <v>54</v>
      </c>
      <c r="L17" t="s">
        <v>55</v>
      </c>
    </row>
    <row r="18" spans="1:12" x14ac:dyDescent="0.3">
      <c r="A18" t="s">
        <v>56</v>
      </c>
      <c r="B18">
        <v>1</v>
      </c>
      <c r="C18">
        <v>1</v>
      </c>
      <c r="D18">
        <v>1</v>
      </c>
      <c r="E18">
        <v>0.31034</v>
      </c>
      <c r="F18">
        <v>0.31034</v>
      </c>
      <c r="G18">
        <v>1</v>
      </c>
      <c r="H18">
        <v>1.1299E-2</v>
      </c>
      <c r="I18">
        <v>3</v>
      </c>
      <c r="J18">
        <v>0.03</v>
      </c>
      <c r="K18" t="s">
        <v>57</v>
      </c>
      <c r="L18" t="s">
        <v>58</v>
      </c>
    </row>
    <row r="19" spans="1:12" x14ac:dyDescent="0.3">
      <c r="A19" t="s">
        <v>59</v>
      </c>
      <c r="B19">
        <v>1</v>
      </c>
      <c r="C19">
        <v>1</v>
      </c>
      <c r="D19">
        <v>1</v>
      </c>
      <c r="E19">
        <v>0.31034</v>
      </c>
      <c r="F19">
        <v>0.31034</v>
      </c>
      <c r="G19">
        <v>1</v>
      </c>
      <c r="H19">
        <v>1.1299E-2</v>
      </c>
      <c r="I19">
        <v>2</v>
      </c>
      <c r="J19">
        <v>0.02</v>
      </c>
      <c r="K19" t="s">
        <v>60</v>
      </c>
      <c r="L19" t="s">
        <v>61</v>
      </c>
    </row>
    <row r="20" spans="1:12" x14ac:dyDescent="0.3">
      <c r="A20" t="s">
        <v>62</v>
      </c>
      <c r="B20">
        <v>13</v>
      </c>
      <c r="C20">
        <v>13</v>
      </c>
      <c r="D20">
        <v>5</v>
      </c>
      <c r="E20">
        <v>4.0345000000000004</v>
      </c>
      <c r="F20">
        <v>0.37386999999999998</v>
      </c>
      <c r="G20">
        <v>0.59730000000000005</v>
      </c>
      <c r="H20">
        <v>1.3145E-2</v>
      </c>
      <c r="I20">
        <v>17</v>
      </c>
      <c r="J20">
        <v>0.17</v>
      </c>
      <c r="K20" t="s">
        <v>63</v>
      </c>
      <c r="L20" t="s">
        <v>64</v>
      </c>
    </row>
    <row r="21" spans="1:12" x14ac:dyDescent="0.3">
      <c r="A21" t="s">
        <v>65</v>
      </c>
      <c r="B21">
        <v>17</v>
      </c>
      <c r="C21">
        <v>17</v>
      </c>
      <c r="D21">
        <v>6</v>
      </c>
      <c r="E21">
        <v>5.2759</v>
      </c>
      <c r="F21">
        <v>0.43966</v>
      </c>
      <c r="G21">
        <v>0.63407999999999998</v>
      </c>
      <c r="H21">
        <v>1.546E-2</v>
      </c>
      <c r="I21">
        <v>23</v>
      </c>
      <c r="J21">
        <v>0.23</v>
      </c>
      <c r="K21" t="s">
        <v>66</v>
      </c>
      <c r="L21" t="s">
        <v>67</v>
      </c>
    </row>
    <row r="22" spans="1:12" x14ac:dyDescent="0.3">
      <c r="A22" t="s">
        <v>68</v>
      </c>
      <c r="B22">
        <v>11</v>
      </c>
      <c r="C22">
        <v>11</v>
      </c>
      <c r="D22">
        <v>4</v>
      </c>
      <c r="E22">
        <v>3.4138000000000002</v>
      </c>
      <c r="F22">
        <v>0.46183000000000002</v>
      </c>
      <c r="G22">
        <v>0.70545000000000002</v>
      </c>
      <c r="H22">
        <v>1.6351999999999998E-2</v>
      </c>
      <c r="I22">
        <v>14</v>
      </c>
      <c r="J22">
        <v>0.14000000000000001</v>
      </c>
      <c r="K22" t="s">
        <v>69</v>
      </c>
      <c r="L22" t="s">
        <v>70</v>
      </c>
    </row>
    <row r="23" spans="1:12" x14ac:dyDescent="0.3">
      <c r="A23" t="s">
        <v>71</v>
      </c>
      <c r="B23">
        <v>8</v>
      </c>
      <c r="C23">
        <v>8</v>
      </c>
      <c r="D23">
        <v>3</v>
      </c>
      <c r="E23">
        <v>2.4828000000000001</v>
      </c>
      <c r="F23">
        <v>0.47597</v>
      </c>
      <c r="G23">
        <v>0.75917999999999997</v>
      </c>
      <c r="H23">
        <v>1.6954E-2</v>
      </c>
      <c r="I23">
        <v>18</v>
      </c>
      <c r="J23">
        <v>0.18</v>
      </c>
      <c r="K23" t="s">
        <v>72</v>
      </c>
      <c r="L23" t="s">
        <v>73</v>
      </c>
    </row>
    <row r="24" spans="1:12" x14ac:dyDescent="0.3">
      <c r="A24" t="s">
        <v>74</v>
      </c>
      <c r="B24">
        <v>5</v>
      </c>
      <c r="C24">
        <v>5</v>
      </c>
      <c r="D24">
        <v>2</v>
      </c>
      <c r="E24">
        <v>1.5517000000000001</v>
      </c>
      <c r="F24">
        <v>0.49468000000000001</v>
      </c>
      <c r="G24">
        <v>0.84101000000000004</v>
      </c>
      <c r="H24">
        <v>1.7794999999999998E-2</v>
      </c>
      <c r="I24">
        <v>10</v>
      </c>
      <c r="J24">
        <v>0.1</v>
      </c>
      <c r="K24" t="s">
        <v>75</v>
      </c>
      <c r="L24" t="s">
        <v>76</v>
      </c>
    </row>
    <row r="25" spans="1:12" x14ac:dyDescent="0.3">
      <c r="A25" t="s">
        <v>77</v>
      </c>
      <c r="B25">
        <v>5</v>
      </c>
      <c r="C25">
        <v>5</v>
      </c>
      <c r="D25">
        <v>2</v>
      </c>
      <c r="E25">
        <v>1.5517000000000001</v>
      </c>
      <c r="F25">
        <v>0.49468000000000001</v>
      </c>
      <c r="G25">
        <v>0.84101000000000004</v>
      </c>
      <c r="H25">
        <v>1.7794999999999998E-2</v>
      </c>
      <c r="I25">
        <v>11</v>
      </c>
      <c r="J25">
        <v>0.11</v>
      </c>
      <c r="K25" t="s">
        <v>78</v>
      </c>
      <c r="L25" t="s">
        <v>79</v>
      </c>
    </row>
    <row r="26" spans="1:12" x14ac:dyDescent="0.3">
      <c r="A26" t="s">
        <v>80</v>
      </c>
      <c r="B26">
        <v>2</v>
      </c>
      <c r="C26">
        <v>2</v>
      </c>
      <c r="D26">
        <v>1</v>
      </c>
      <c r="E26">
        <v>0.62068999999999996</v>
      </c>
      <c r="F26">
        <v>0.52585999999999999</v>
      </c>
      <c r="G26">
        <v>1</v>
      </c>
      <c r="H26">
        <v>1.9317999999999998E-2</v>
      </c>
      <c r="I26">
        <v>1</v>
      </c>
      <c r="J26">
        <v>0.01</v>
      </c>
      <c r="K26" t="s">
        <v>81</v>
      </c>
      <c r="L26" t="s">
        <v>82</v>
      </c>
    </row>
    <row r="27" spans="1:12" x14ac:dyDescent="0.3">
      <c r="A27" t="s">
        <v>83</v>
      </c>
      <c r="B27">
        <v>2</v>
      </c>
      <c r="C27">
        <v>2</v>
      </c>
      <c r="D27">
        <v>1</v>
      </c>
      <c r="E27">
        <v>0.62068999999999996</v>
      </c>
      <c r="F27">
        <v>0.52585999999999999</v>
      </c>
      <c r="G27">
        <v>1</v>
      </c>
      <c r="H27">
        <v>1.9317999999999998E-2</v>
      </c>
      <c r="I27">
        <v>5</v>
      </c>
      <c r="J27">
        <v>0.05</v>
      </c>
      <c r="K27" t="s">
        <v>84</v>
      </c>
      <c r="L27" t="s">
        <v>85</v>
      </c>
    </row>
    <row r="28" spans="1:12" x14ac:dyDescent="0.3">
      <c r="A28" t="s">
        <v>86</v>
      </c>
      <c r="B28">
        <v>6</v>
      </c>
      <c r="C28">
        <v>6</v>
      </c>
      <c r="D28">
        <v>2</v>
      </c>
      <c r="E28">
        <v>1.8621000000000001</v>
      </c>
      <c r="F28">
        <v>0.60599999999999998</v>
      </c>
      <c r="G28">
        <v>0.89097999999999999</v>
      </c>
      <c r="H28">
        <v>2.4091000000000001E-2</v>
      </c>
      <c r="I28">
        <v>11</v>
      </c>
      <c r="J28">
        <v>0.11</v>
      </c>
      <c r="K28" t="s">
        <v>87</v>
      </c>
      <c r="L28" t="s">
        <v>88</v>
      </c>
    </row>
    <row r="29" spans="1:12" x14ac:dyDescent="0.3">
      <c r="A29" t="s">
        <v>89</v>
      </c>
      <c r="B29">
        <v>10</v>
      </c>
      <c r="C29">
        <v>10</v>
      </c>
      <c r="D29">
        <v>3</v>
      </c>
      <c r="E29">
        <v>3.1034000000000002</v>
      </c>
      <c r="F29">
        <v>0.65166000000000002</v>
      </c>
      <c r="G29">
        <v>0.86521999999999999</v>
      </c>
      <c r="H29">
        <v>2.7532999999999998E-2</v>
      </c>
      <c r="I29">
        <v>15</v>
      </c>
      <c r="J29">
        <v>0.15</v>
      </c>
      <c r="K29" t="s">
        <v>90</v>
      </c>
      <c r="L29" t="s">
        <v>91</v>
      </c>
    </row>
    <row r="30" spans="1:12" x14ac:dyDescent="0.3">
      <c r="A30" t="s">
        <v>92</v>
      </c>
      <c r="B30">
        <v>3</v>
      </c>
      <c r="C30">
        <v>3</v>
      </c>
      <c r="D30">
        <v>1</v>
      </c>
      <c r="E30">
        <v>0.93103000000000002</v>
      </c>
      <c r="F30">
        <v>0.67506999999999995</v>
      </c>
      <c r="G30">
        <v>1</v>
      </c>
      <c r="H30">
        <v>2.9564E-2</v>
      </c>
      <c r="I30">
        <v>4</v>
      </c>
      <c r="J30">
        <v>0.04</v>
      </c>
      <c r="K30" t="s">
        <v>93</v>
      </c>
      <c r="L30" t="s">
        <v>58</v>
      </c>
    </row>
    <row r="31" spans="1:12" x14ac:dyDescent="0.3">
      <c r="A31" t="s">
        <v>94</v>
      </c>
      <c r="B31">
        <v>3</v>
      </c>
      <c r="C31">
        <v>3</v>
      </c>
      <c r="D31">
        <v>1</v>
      </c>
      <c r="E31">
        <v>0.93103000000000002</v>
      </c>
      <c r="F31">
        <v>0.67506999999999995</v>
      </c>
      <c r="G31">
        <v>1</v>
      </c>
      <c r="H31">
        <v>2.9564E-2</v>
      </c>
      <c r="I31">
        <v>2</v>
      </c>
      <c r="J31">
        <v>0.02</v>
      </c>
      <c r="K31" t="s">
        <v>95</v>
      </c>
      <c r="L31" t="s">
        <v>96</v>
      </c>
    </row>
    <row r="32" spans="1:12" x14ac:dyDescent="0.3">
      <c r="A32" t="s">
        <v>97</v>
      </c>
      <c r="B32">
        <v>3</v>
      </c>
      <c r="C32">
        <v>3</v>
      </c>
      <c r="D32">
        <v>1</v>
      </c>
      <c r="E32">
        <v>0.93103000000000002</v>
      </c>
      <c r="F32">
        <v>0.67506999999999995</v>
      </c>
      <c r="G32">
        <v>1</v>
      </c>
      <c r="H32">
        <v>2.9564E-2</v>
      </c>
      <c r="I32">
        <v>5</v>
      </c>
      <c r="J32">
        <v>0.05</v>
      </c>
      <c r="K32" t="s">
        <v>98</v>
      </c>
      <c r="L32" t="s">
        <v>99</v>
      </c>
    </row>
    <row r="33" spans="1:12" x14ac:dyDescent="0.3">
      <c r="A33" t="s">
        <v>100</v>
      </c>
      <c r="B33">
        <v>4</v>
      </c>
      <c r="C33">
        <v>4</v>
      </c>
      <c r="D33">
        <v>1</v>
      </c>
      <c r="E33">
        <v>1.2414000000000001</v>
      </c>
      <c r="F33">
        <v>0.77803999999999995</v>
      </c>
      <c r="G33">
        <v>1</v>
      </c>
      <c r="H33">
        <v>4.1667999999999997E-2</v>
      </c>
      <c r="I33">
        <v>5</v>
      </c>
      <c r="J33">
        <v>0.05</v>
      </c>
      <c r="K33" t="s">
        <v>101</v>
      </c>
      <c r="L33" t="s">
        <v>102</v>
      </c>
    </row>
    <row r="34" spans="1:12" x14ac:dyDescent="0.3">
      <c r="A34" t="s">
        <v>103</v>
      </c>
      <c r="B34">
        <v>4</v>
      </c>
      <c r="C34">
        <v>4</v>
      </c>
      <c r="D34">
        <v>1</v>
      </c>
      <c r="E34">
        <v>1.2414000000000001</v>
      </c>
      <c r="F34">
        <v>0.77803999999999995</v>
      </c>
      <c r="G34">
        <v>1</v>
      </c>
      <c r="H34">
        <v>4.1667999999999997E-2</v>
      </c>
      <c r="I34">
        <v>8</v>
      </c>
      <c r="J34">
        <v>0.08</v>
      </c>
      <c r="K34" t="s">
        <v>104</v>
      </c>
      <c r="L34" t="s">
        <v>85</v>
      </c>
    </row>
    <row r="35" spans="1:12" x14ac:dyDescent="0.3">
      <c r="A35" t="s">
        <v>105</v>
      </c>
      <c r="B35">
        <v>12</v>
      </c>
      <c r="C35">
        <v>12</v>
      </c>
      <c r="D35">
        <v>3</v>
      </c>
      <c r="E35">
        <v>3.7241</v>
      </c>
      <c r="F35">
        <v>0.78259000000000001</v>
      </c>
      <c r="G35">
        <v>0.92754000000000003</v>
      </c>
      <c r="H35">
        <v>4.2368000000000003E-2</v>
      </c>
      <c r="I35">
        <v>23</v>
      </c>
      <c r="J35">
        <v>0.23</v>
      </c>
      <c r="K35" t="s">
        <v>106</v>
      </c>
      <c r="L35" t="s">
        <v>107</v>
      </c>
    </row>
    <row r="36" spans="1:12" x14ac:dyDescent="0.3">
      <c r="A36" t="s">
        <v>108</v>
      </c>
      <c r="B36">
        <v>9</v>
      </c>
      <c r="C36">
        <v>9</v>
      </c>
      <c r="D36">
        <v>2</v>
      </c>
      <c r="E36">
        <v>2.7930999999999999</v>
      </c>
      <c r="F36">
        <v>0.83045999999999998</v>
      </c>
      <c r="G36">
        <v>0.96555000000000002</v>
      </c>
      <c r="H36">
        <v>5.1043999999999999E-2</v>
      </c>
      <c r="I36">
        <v>17</v>
      </c>
      <c r="J36">
        <v>0.17</v>
      </c>
      <c r="K36" t="s">
        <v>109</v>
      </c>
      <c r="L36" t="s">
        <v>22</v>
      </c>
    </row>
    <row r="37" spans="1:12" x14ac:dyDescent="0.3">
      <c r="A37" t="s">
        <v>110</v>
      </c>
      <c r="B37">
        <v>6</v>
      </c>
      <c r="C37">
        <v>6</v>
      </c>
      <c r="D37">
        <v>1</v>
      </c>
      <c r="E37">
        <v>1.8621000000000001</v>
      </c>
      <c r="F37">
        <v>0.89744999999999997</v>
      </c>
      <c r="G37">
        <v>1</v>
      </c>
      <c r="H37">
        <v>6.9789000000000004E-2</v>
      </c>
      <c r="I37">
        <v>10</v>
      </c>
      <c r="J37">
        <v>0.1</v>
      </c>
      <c r="K37" t="s">
        <v>111</v>
      </c>
      <c r="L37" t="s">
        <v>85</v>
      </c>
    </row>
    <row r="38" spans="1:12" x14ac:dyDescent="0.3">
      <c r="A38" t="s">
        <v>112</v>
      </c>
      <c r="B38">
        <v>10</v>
      </c>
      <c r="C38">
        <v>10</v>
      </c>
      <c r="D38">
        <v>1</v>
      </c>
      <c r="E38">
        <v>3.1034000000000002</v>
      </c>
      <c r="F38">
        <v>0.97899999999999998</v>
      </c>
      <c r="G38">
        <v>1</v>
      </c>
      <c r="H38">
        <v>0.13297999999999999</v>
      </c>
      <c r="I38">
        <v>14</v>
      </c>
      <c r="J38">
        <v>0.14000000000000001</v>
      </c>
      <c r="K38" t="s">
        <v>113</v>
      </c>
      <c r="L38" t="s">
        <v>114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8"/>
  <sheetViews>
    <sheetView workbookViewId="0"/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32</v>
      </c>
      <c r="B3">
        <v>8</v>
      </c>
      <c r="C3">
        <v>8</v>
      </c>
      <c r="D3">
        <v>6</v>
      </c>
      <c r="E3">
        <v>2.7585999999999999</v>
      </c>
      <c r="F3">
        <v>2.0337000000000001E-2</v>
      </c>
      <c r="G3">
        <v>8.6624999999999994E-2</v>
      </c>
      <c r="H3">
        <v>5.9319000000000004E-3</v>
      </c>
      <c r="I3">
        <v>4</v>
      </c>
      <c r="J3">
        <v>0.04</v>
      </c>
      <c r="K3" t="s">
        <v>12</v>
      </c>
      <c r="L3" t="s">
        <v>147</v>
      </c>
    </row>
    <row r="4" spans="1:12" x14ac:dyDescent="0.3">
      <c r="A4" t="s">
        <v>74</v>
      </c>
      <c r="B4">
        <v>5</v>
      </c>
      <c r="C4">
        <v>5</v>
      </c>
      <c r="D4">
        <v>4</v>
      </c>
      <c r="E4">
        <v>1.7241</v>
      </c>
      <c r="F4">
        <v>4.8168999999999997E-2</v>
      </c>
      <c r="G4">
        <v>0.21329000000000001</v>
      </c>
      <c r="H4">
        <v>6.2937000000000002E-3</v>
      </c>
      <c r="I4">
        <v>1</v>
      </c>
      <c r="J4">
        <v>0.01</v>
      </c>
      <c r="K4" t="s">
        <v>15</v>
      </c>
      <c r="L4" t="s">
        <v>146</v>
      </c>
    </row>
    <row r="5" spans="1:12" x14ac:dyDescent="0.3">
      <c r="A5" t="s">
        <v>89</v>
      </c>
      <c r="B5">
        <v>10</v>
      </c>
      <c r="C5">
        <v>10</v>
      </c>
      <c r="D5">
        <v>6</v>
      </c>
      <c r="E5">
        <v>3.4483000000000001</v>
      </c>
      <c r="F5">
        <v>8.1351999999999994E-2</v>
      </c>
      <c r="G5">
        <v>0.21539</v>
      </c>
      <c r="H5">
        <v>6.7583000000000001E-3</v>
      </c>
      <c r="I5">
        <v>6</v>
      </c>
      <c r="J5">
        <v>0.06</v>
      </c>
      <c r="K5" t="s">
        <v>18</v>
      </c>
      <c r="L5" t="s">
        <v>145</v>
      </c>
    </row>
    <row r="6" spans="1:12" x14ac:dyDescent="0.3">
      <c r="A6" t="s">
        <v>83</v>
      </c>
      <c r="B6">
        <v>2</v>
      </c>
      <c r="C6">
        <v>2</v>
      </c>
      <c r="D6">
        <v>2</v>
      </c>
      <c r="E6">
        <v>0.68966000000000005</v>
      </c>
      <c r="F6">
        <v>0.11734</v>
      </c>
      <c r="G6">
        <v>0.56322000000000005</v>
      </c>
      <c r="H6">
        <v>7.3068999999999999E-3</v>
      </c>
      <c r="I6">
        <v>5</v>
      </c>
      <c r="J6">
        <v>0.05</v>
      </c>
      <c r="K6" t="s">
        <v>21</v>
      </c>
      <c r="L6" t="s">
        <v>144</v>
      </c>
    </row>
    <row r="7" spans="1:12" x14ac:dyDescent="0.3">
      <c r="A7" t="s">
        <v>20</v>
      </c>
      <c r="B7">
        <v>2</v>
      </c>
      <c r="C7">
        <v>2</v>
      </c>
      <c r="D7">
        <v>2</v>
      </c>
      <c r="E7">
        <v>0.68966000000000005</v>
      </c>
      <c r="F7">
        <v>0.11734</v>
      </c>
      <c r="G7">
        <v>0.56322000000000005</v>
      </c>
      <c r="H7">
        <v>7.3068999999999999E-3</v>
      </c>
      <c r="I7">
        <v>10</v>
      </c>
      <c r="J7">
        <v>0.1</v>
      </c>
      <c r="K7" t="s">
        <v>24</v>
      </c>
      <c r="L7" t="s">
        <v>22</v>
      </c>
    </row>
    <row r="8" spans="1:12" x14ac:dyDescent="0.3">
      <c r="A8" t="s">
        <v>23</v>
      </c>
      <c r="B8">
        <v>2</v>
      </c>
      <c r="C8">
        <v>2</v>
      </c>
      <c r="D8">
        <v>2</v>
      </c>
      <c r="E8">
        <v>0.68966000000000005</v>
      </c>
      <c r="F8">
        <v>0.11734</v>
      </c>
      <c r="G8">
        <v>0.56322000000000005</v>
      </c>
      <c r="H8">
        <v>7.3068999999999999E-3</v>
      </c>
      <c r="I8">
        <v>10</v>
      </c>
      <c r="J8">
        <v>0.1</v>
      </c>
      <c r="K8" t="s">
        <v>27</v>
      </c>
      <c r="L8" t="s">
        <v>25</v>
      </c>
    </row>
    <row r="9" spans="1:12" x14ac:dyDescent="0.3">
      <c r="A9" t="s">
        <v>17</v>
      </c>
      <c r="B9">
        <v>4</v>
      </c>
      <c r="C9">
        <v>4</v>
      </c>
      <c r="D9">
        <v>3</v>
      </c>
      <c r="E9">
        <v>1.3793</v>
      </c>
      <c r="F9">
        <v>0.11844</v>
      </c>
      <c r="G9">
        <v>0.41565999999999997</v>
      </c>
      <c r="H9">
        <v>7.3244E-3</v>
      </c>
      <c r="I9">
        <v>6</v>
      </c>
      <c r="J9">
        <v>0.06</v>
      </c>
      <c r="K9" t="s">
        <v>30</v>
      </c>
      <c r="L9" t="s">
        <v>19</v>
      </c>
    </row>
    <row r="10" spans="1:12" x14ac:dyDescent="0.3">
      <c r="A10" t="s">
        <v>47</v>
      </c>
      <c r="B10">
        <v>12</v>
      </c>
      <c r="C10">
        <v>12</v>
      </c>
      <c r="D10">
        <v>6</v>
      </c>
      <c r="E10">
        <v>4.1379000000000001</v>
      </c>
      <c r="F10">
        <v>0.19212000000000001</v>
      </c>
      <c r="G10">
        <v>0.37863999999999998</v>
      </c>
      <c r="H10">
        <v>8.6190999999999993E-3</v>
      </c>
      <c r="I10">
        <v>7</v>
      </c>
      <c r="J10">
        <v>7.0000000000000007E-2</v>
      </c>
      <c r="K10" t="s">
        <v>33</v>
      </c>
      <c r="L10" t="s">
        <v>143</v>
      </c>
    </row>
    <row r="11" spans="1:12" x14ac:dyDescent="0.3">
      <c r="A11" t="s">
        <v>62</v>
      </c>
      <c r="B11">
        <v>13</v>
      </c>
      <c r="C11">
        <v>13</v>
      </c>
      <c r="D11">
        <v>6</v>
      </c>
      <c r="E11">
        <v>4.4828000000000001</v>
      </c>
      <c r="F11">
        <v>0.26223999999999997</v>
      </c>
      <c r="G11">
        <v>0.46278999999999998</v>
      </c>
      <c r="H11">
        <v>1.0104E-2</v>
      </c>
      <c r="I11">
        <v>9</v>
      </c>
      <c r="J11">
        <v>0.09</v>
      </c>
      <c r="K11" t="s">
        <v>36</v>
      </c>
      <c r="L11" t="s">
        <v>142</v>
      </c>
    </row>
    <row r="12" spans="1:12" x14ac:dyDescent="0.3">
      <c r="A12" t="s">
        <v>141</v>
      </c>
      <c r="B12">
        <v>3</v>
      </c>
      <c r="C12">
        <v>3</v>
      </c>
      <c r="D12">
        <v>2</v>
      </c>
      <c r="E12">
        <v>1.0345</v>
      </c>
      <c r="F12">
        <v>0.27323999999999998</v>
      </c>
      <c r="G12">
        <v>0.71287999999999996</v>
      </c>
      <c r="H12">
        <v>1.0364E-2</v>
      </c>
      <c r="I12">
        <v>7</v>
      </c>
      <c r="J12">
        <v>7.0000000000000007E-2</v>
      </c>
      <c r="K12" t="s">
        <v>39</v>
      </c>
      <c r="L12" t="s">
        <v>140</v>
      </c>
    </row>
    <row r="13" spans="1:12" x14ac:dyDescent="0.3">
      <c r="A13" t="s">
        <v>35</v>
      </c>
      <c r="B13">
        <v>3</v>
      </c>
      <c r="C13">
        <v>3</v>
      </c>
      <c r="D13">
        <v>2</v>
      </c>
      <c r="E13">
        <v>1.0345</v>
      </c>
      <c r="F13">
        <v>0.27323999999999998</v>
      </c>
      <c r="G13">
        <v>0.71287999999999996</v>
      </c>
      <c r="H13">
        <v>1.0364E-2</v>
      </c>
      <c r="I13">
        <v>8</v>
      </c>
      <c r="J13">
        <v>0.08</v>
      </c>
      <c r="K13" t="s">
        <v>42</v>
      </c>
      <c r="L13" t="s">
        <v>37</v>
      </c>
    </row>
    <row r="14" spans="1:12" x14ac:dyDescent="0.3">
      <c r="A14" t="s">
        <v>86</v>
      </c>
      <c r="B14">
        <v>6</v>
      </c>
      <c r="C14">
        <v>6</v>
      </c>
      <c r="D14">
        <v>3</v>
      </c>
      <c r="E14">
        <v>2.069</v>
      </c>
      <c r="F14">
        <v>0.34053</v>
      </c>
      <c r="G14">
        <v>0.66259000000000001</v>
      </c>
      <c r="H14">
        <v>1.2134000000000001E-2</v>
      </c>
      <c r="I14">
        <v>11</v>
      </c>
      <c r="J14">
        <v>0.11</v>
      </c>
      <c r="K14" t="s">
        <v>45</v>
      </c>
      <c r="L14" t="s">
        <v>139</v>
      </c>
    </row>
    <row r="15" spans="1:12" x14ac:dyDescent="0.3">
      <c r="A15" t="s">
        <v>38</v>
      </c>
      <c r="B15">
        <v>6</v>
      </c>
      <c r="C15">
        <v>6</v>
      </c>
      <c r="D15">
        <v>3</v>
      </c>
      <c r="E15">
        <v>2.069</v>
      </c>
      <c r="F15">
        <v>0.34053</v>
      </c>
      <c r="G15">
        <v>0.66259000000000001</v>
      </c>
      <c r="H15">
        <v>1.2134000000000001E-2</v>
      </c>
      <c r="I15">
        <v>16</v>
      </c>
      <c r="J15">
        <v>0.16</v>
      </c>
      <c r="K15" t="s">
        <v>48</v>
      </c>
      <c r="L15" t="s">
        <v>138</v>
      </c>
    </row>
    <row r="16" spans="1:12" x14ac:dyDescent="0.3">
      <c r="A16" t="s">
        <v>110</v>
      </c>
      <c r="B16">
        <v>6</v>
      </c>
      <c r="C16">
        <v>6</v>
      </c>
      <c r="D16">
        <v>3</v>
      </c>
      <c r="E16">
        <v>2.069</v>
      </c>
      <c r="F16">
        <v>0.34053</v>
      </c>
      <c r="G16">
        <v>0.66259000000000001</v>
      </c>
      <c r="H16">
        <v>1.2134000000000001E-2</v>
      </c>
      <c r="I16">
        <v>10</v>
      </c>
      <c r="J16">
        <v>0.1</v>
      </c>
      <c r="K16" t="s">
        <v>51</v>
      </c>
      <c r="L16" t="s">
        <v>137</v>
      </c>
    </row>
    <row r="17" spans="1:12" x14ac:dyDescent="0.3">
      <c r="A17" t="s">
        <v>14</v>
      </c>
      <c r="B17">
        <v>6</v>
      </c>
      <c r="C17">
        <v>6</v>
      </c>
      <c r="D17">
        <v>3</v>
      </c>
      <c r="E17">
        <v>2.069</v>
      </c>
      <c r="F17">
        <v>0.34053</v>
      </c>
      <c r="G17">
        <v>0.66259000000000001</v>
      </c>
      <c r="H17">
        <v>1.2134000000000001E-2</v>
      </c>
      <c r="I17">
        <v>13</v>
      </c>
      <c r="J17">
        <v>0.13</v>
      </c>
      <c r="K17" t="s">
        <v>54</v>
      </c>
      <c r="L17" t="s">
        <v>136</v>
      </c>
    </row>
    <row r="18" spans="1:12" x14ac:dyDescent="0.3">
      <c r="A18" t="s">
        <v>53</v>
      </c>
      <c r="B18">
        <v>1</v>
      </c>
      <c r="C18">
        <v>1</v>
      </c>
      <c r="D18">
        <v>1</v>
      </c>
      <c r="E18">
        <v>0.34483000000000003</v>
      </c>
      <c r="F18">
        <v>0.34483000000000003</v>
      </c>
      <c r="G18">
        <v>1</v>
      </c>
      <c r="H18">
        <v>1.2259000000000001E-2</v>
      </c>
      <c r="I18">
        <v>4</v>
      </c>
      <c r="J18">
        <v>0.04</v>
      </c>
      <c r="K18" t="s">
        <v>57</v>
      </c>
      <c r="L18" t="s">
        <v>55</v>
      </c>
    </row>
    <row r="19" spans="1:12" x14ac:dyDescent="0.3">
      <c r="A19" t="s">
        <v>135</v>
      </c>
      <c r="B19">
        <v>1</v>
      </c>
      <c r="C19">
        <v>1</v>
      </c>
      <c r="D19">
        <v>1</v>
      </c>
      <c r="E19">
        <v>0.34483000000000003</v>
      </c>
      <c r="F19">
        <v>0.34483000000000003</v>
      </c>
      <c r="G19">
        <v>1</v>
      </c>
      <c r="H19">
        <v>1.2259000000000001E-2</v>
      </c>
      <c r="I19">
        <v>3</v>
      </c>
      <c r="J19">
        <v>0.03</v>
      </c>
      <c r="K19" t="s">
        <v>60</v>
      </c>
      <c r="L19" t="s">
        <v>134</v>
      </c>
    </row>
    <row r="20" spans="1:12" x14ac:dyDescent="0.3">
      <c r="A20" t="s">
        <v>100</v>
      </c>
      <c r="B20">
        <v>4</v>
      </c>
      <c r="C20">
        <v>4</v>
      </c>
      <c r="D20">
        <v>2</v>
      </c>
      <c r="E20">
        <v>1.3793</v>
      </c>
      <c r="F20">
        <v>0.42803999999999998</v>
      </c>
      <c r="G20">
        <v>0.81196000000000002</v>
      </c>
      <c r="H20">
        <v>1.5017000000000001E-2</v>
      </c>
      <c r="I20">
        <v>5</v>
      </c>
      <c r="J20">
        <v>0.05</v>
      </c>
      <c r="K20" t="s">
        <v>63</v>
      </c>
      <c r="L20" t="s">
        <v>133</v>
      </c>
    </row>
    <row r="21" spans="1:12" x14ac:dyDescent="0.3">
      <c r="A21" t="s">
        <v>103</v>
      </c>
      <c r="B21">
        <v>4</v>
      </c>
      <c r="C21">
        <v>4</v>
      </c>
      <c r="D21">
        <v>2</v>
      </c>
      <c r="E21">
        <v>1.3793</v>
      </c>
      <c r="F21">
        <v>0.42803999999999998</v>
      </c>
      <c r="G21">
        <v>0.81196000000000002</v>
      </c>
      <c r="H21">
        <v>1.5017000000000001E-2</v>
      </c>
      <c r="I21">
        <v>8</v>
      </c>
      <c r="J21">
        <v>0.08</v>
      </c>
      <c r="K21" t="s">
        <v>66</v>
      </c>
      <c r="L21" t="s">
        <v>132</v>
      </c>
    </row>
    <row r="22" spans="1:12" x14ac:dyDescent="0.3">
      <c r="A22" t="s">
        <v>26</v>
      </c>
      <c r="B22">
        <v>7</v>
      </c>
      <c r="C22">
        <v>7</v>
      </c>
      <c r="D22">
        <v>3</v>
      </c>
      <c r="E22">
        <v>2.4138000000000002</v>
      </c>
      <c r="F22">
        <v>0.45638000000000001</v>
      </c>
      <c r="G22">
        <v>0.75156999999999996</v>
      </c>
      <c r="H22">
        <v>1.6126000000000001E-2</v>
      </c>
      <c r="I22">
        <v>18</v>
      </c>
      <c r="J22">
        <v>0.18</v>
      </c>
      <c r="K22" t="s">
        <v>69</v>
      </c>
      <c r="L22" t="s">
        <v>131</v>
      </c>
    </row>
    <row r="23" spans="1:12" x14ac:dyDescent="0.3">
      <c r="A23" t="s">
        <v>77</v>
      </c>
      <c r="B23">
        <v>5</v>
      </c>
      <c r="C23">
        <v>5</v>
      </c>
      <c r="D23">
        <v>2</v>
      </c>
      <c r="E23">
        <v>1.7241</v>
      </c>
      <c r="F23">
        <v>0.56418000000000001</v>
      </c>
      <c r="G23">
        <v>0.87731000000000003</v>
      </c>
      <c r="H23">
        <v>2.1429E-2</v>
      </c>
      <c r="I23">
        <v>11</v>
      </c>
      <c r="J23">
        <v>0.11</v>
      </c>
      <c r="K23" t="s">
        <v>72</v>
      </c>
      <c r="L23" t="s">
        <v>130</v>
      </c>
    </row>
    <row r="24" spans="1:12" x14ac:dyDescent="0.3">
      <c r="A24" t="s">
        <v>29</v>
      </c>
      <c r="B24">
        <v>5</v>
      </c>
      <c r="C24">
        <v>5</v>
      </c>
      <c r="D24">
        <v>2</v>
      </c>
      <c r="E24">
        <v>1.7241</v>
      </c>
      <c r="F24">
        <v>0.56418000000000001</v>
      </c>
      <c r="G24">
        <v>0.87731000000000003</v>
      </c>
      <c r="H24">
        <v>2.1429E-2</v>
      </c>
      <c r="I24">
        <v>10</v>
      </c>
      <c r="J24">
        <v>0.1</v>
      </c>
      <c r="K24" t="s">
        <v>75</v>
      </c>
      <c r="L24" t="s">
        <v>129</v>
      </c>
    </row>
    <row r="25" spans="1:12" x14ac:dyDescent="0.3">
      <c r="A25" t="s">
        <v>65</v>
      </c>
      <c r="B25">
        <v>17</v>
      </c>
      <c r="C25">
        <v>17</v>
      </c>
      <c r="D25">
        <v>6</v>
      </c>
      <c r="E25">
        <v>5.8620999999999999</v>
      </c>
      <c r="F25">
        <v>0.56920000000000004</v>
      </c>
      <c r="G25">
        <v>0.74682999999999999</v>
      </c>
      <c r="H25">
        <v>2.1725999999999999E-2</v>
      </c>
      <c r="I25">
        <v>29</v>
      </c>
      <c r="J25">
        <v>0.28999999999999998</v>
      </c>
      <c r="K25" t="s">
        <v>78</v>
      </c>
      <c r="L25" t="s">
        <v>128</v>
      </c>
    </row>
    <row r="26" spans="1:12" x14ac:dyDescent="0.3">
      <c r="A26" t="s">
        <v>80</v>
      </c>
      <c r="B26">
        <v>2</v>
      </c>
      <c r="C26">
        <v>2</v>
      </c>
      <c r="D26">
        <v>1</v>
      </c>
      <c r="E26">
        <v>0.68966000000000005</v>
      </c>
      <c r="F26">
        <v>0.57232000000000005</v>
      </c>
      <c r="G26">
        <v>1</v>
      </c>
      <c r="H26">
        <v>2.1915E-2</v>
      </c>
      <c r="I26">
        <v>1</v>
      </c>
      <c r="J26">
        <v>0.01</v>
      </c>
      <c r="K26" t="s">
        <v>81</v>
      </c>
      <c r="L26" t="s">
        <v>82</v>
      </c>
    </row>
    <row r="27" spans="1:12" x14ac:dyDescent="0.3">
      <c r="A27" t="s">
        <v>127</v>
      </c>
      <c r="B27">
        <v>2</v>
      </c>
      <c r="C27">
        <v>2</v>
      </c>
      <c r="D27">
        <v>1</v>
      </c>
      <c r="E27">
        <v>0.68966000000000005</v>
      </c>
      <c r="F27">
        <v>0.57232000000000005</v>
      </c>
      <c r="G27">
        <v>1</v>
      </c>
      <c r="H27">
        <v>2.1915E-2</v>
      </c>
      <c r="I27">
        <v>3</v>
      </c>
      <c r="J27">
        <v>0.03</v>
      </c>
      <c r="K27" t="s">
        <v>84</v>
      </c>
      <c r="L27" t="s">
        <v>126</v>
      </c>
    </row>
    <row r="28" spans="1:12" x14ac:dyDescent="0.3">
      <c r="A28" t="s">
        <v>11</v>
      </c>
      <c r="B28">
        <v>24</v>
      </c>
      <c r="C28">
        <v>24</v>
      </c>
      <c r="D28">
        <v>8</v>
      </c>
      <c r="E28">
        <v>8.2759</v>
      </c>
      <c r="F28">
        <v>0.63653999999999999</v>
      </c>
      <c r="G28">
        <v>0.77400999999999998</v>
      </c>
      <c r="H28">
        <v>2.6322999999999999E-2</v>
      </c>
      <c r="I28">
        <v>36</v>
      </c>
      <c r="J28">
        <v>0.36</v>
      </c>
      <c r="K28" t="s">
        <v>87</v>
      </c>
      <c r="L28" t="s">
        <v>125</v>
      </c>
    </row>
    <row r="29" spans="1:12" x14ac:dyDescent="0.3">
      <c r="A29" t="s">
        <v>105</v>
      </c>
      <c r="B29">
        <v>12</v>
      </c>
      <c r="C29">
        <v>12</v>
      </c>
      <c r="D29">
        <v>4</v>
      </c>
      <c r="E29">
        <v>4.1379000000000001</v>
      </c>
      <c r="F29">
        <v>0.64717000000000002</v>
      </c>
      <c r="G29">
        <v>0.83879000000000004</v>
      </c>
      <c r="H29">
        <v>2.7165000000000002E-2</v>
      </c>
      <c r="I29">
        <v>23</v>
      </c>
      <c r="J29">
        <v>0.23</v>
      </c>
      <c r="K29" t="s">
        <v>90</v>
      </c>
      <c r="L29" t="s">
        <v>124</v>
      </c>
    </row>
    <row r="30" spans="1:12" x14ac:dyDescent="0.3">
      <c r="A30" t="s">
        <v>108</v>
      </c>
      <c r="B30">
        <v>9</v>
      </c>
      <c r="C30">
        <v>9</v>
      </c>
      <c r="D30">
        <v>3</v>
      </c>
      <c r="E30">
        <v>3.1034000000000002</v>
      </c>
      <c r="F30">
        <v>0.65700999999999998</v>
      </c>
      <c r="G30">
        <v>0.87141000000000002</v>
      </c>
      <c r="H30">
        <v>2.7980000000000001E-2</v>
      </c>
      <c r="I30">
        <v>17</v>
      </c>
      <c r="J30">
        <v>0.17</v>
      </c>
      <c r="K30" t="s">
        <v>93</v>
      </c>
      <c r="L30" t="s">
        <v>123</v>
      </c>
    </row>
    <row r="31" spans="1:12" x14ac:dyDescent="0.3">
      <c r="A31" t="s">
        <v>41</v>
      </c>
      <c r="B31">
        <v>6</v>
      </c>
      <c r="C31">
        <v>6</v>
      </c>
      <c r="D31">
        <v>2</v>
      </c>
      <c r="E31">
        <v>2.069</v>
      </c>
      <c r="F31">
        <v>0.67601</v>
      </c>
      <c r="G31">
        <v>0.92025000000000001</v>
      </c>
      <c r="H31">
        <v>2.9649999999999999E-2</v>
      </c>
      <c r="I31">
        <v>10</v>
      </c>
      <c r="J31">
        <v>0.1</v>
      </c>
      <c r="K31" t="s">
        <v>95</v>
      </c>
      <c r="L31" t="s">
        <v>122</v>
      </c>
    </row>
    <row r="32" spans="1:12" x14ac:dyDescent="0.3">
      <c r="A32" t="s">
        <v>44</v>
      </c>
      <c r="B32">
        <v>6</v>
      </c>
      <c r="C32">
        <v>6</v>
      </c>
      <c r="D32">
        <v>2</v>
      </c>
      <c r="E32">
        <v>2.069</v>
      </c>
      <c r="F32">
        <v>0.67601</v>
      </c>
      <c r="G32">
        <v>0.92025000000000001</v>
      </c>
      <c r="H32">
        <v>2.9649999999999999E-2</v>
      </c>
      <c r="I32">
        <v>12</v>
      </c>
      <c r="J32">
        <v>0.12</v>
      </c>
      <c r="K32" t="s">
        <v>98</v>
      </c>
      <c r="L32" t="s">
        <v>121</v>
      </c>
    </row>
    <row r="33" spans="1:12" x14ac:dyDescent="0.3">
      <c r="A33" t="s">
        <v>120</v>
      </c>
      <c r="B33">
        <v>3</v>
      </c>
      <c r="C33">
        <v>3</v>
      </c>
      <c r="D33">
        <v>1</v>
      </c>
      <c r="E33">
        <v>1.0345</v>
      </c>
      <c r="F33">
        <v>0.72185999999999995</v>
      </c>
      <c r="G33">
        <v>1</v>
      </c>
      <c r="H33">
        <v>3.4313999999999997E-2</v>
      </c>
      <c r="I33">
        <v>6</v>
      </c>
      <c r="J33">
        <v>0.06</v>
      </c>
      <c r="K33" t="s">
        <v>101</v>
      </c>
      <c r="L33" t="s">
        <v>119</v>
      </c>
    </row>
    <row r="34" spans="1:12" x14ac:dyDescent="0.3">
      <c r="A34" t="s">
        <v>97</v>
      </c>
      <c r="B34">
        <v>3</v>
      </c>
      <c r="C34">
        <v>3</v>
      </c>
      <c r="D34">
        <v>1</v>
      </c>
      <c r="E34">
        <v>1.0345</v>
      </c>
      <c r="F34">
        <v>0.72185999999999995</v>
      </c>
      <c r="G34">
        <v>1</v>
      </c>
      <c r="H34">
        <v>3.4313999999999997E-2</v>
      </c>
      <c r="I34">
        <v>5</v>
      </c>
      <c r="J34">
        <v>0.05</v>
      </c>
      <c r="K34" t="s">
        <v>104</v>
      </c>
      <c r="L34" t="s">
        <v>99</v>
      </c>
    </row>
    <row r="35" spans="1:12" x14ac:dyDescent="0.3">
      <c r="A35" t="s">
        <v>68</v>
      </c>
      <c r="B35">
        <v>11</v>
      </c>
      <c r="C35">
        <v>11</v>
      </c>
      <c r="D35">
        <v>3</v>
      </c>
      <c r="E35">
        <v>3.7930999999999999</v>
      </c>
      <c r="F35">
        <v>0.80005999999999999</v>
      </c>
      <c r="G35">
        <v>0.93664999999999998</v>
      </c>
      <c r="H35">
        <v>4.5235999999999998E-2</v>
      </c>
      <c r="I35">
        <v>15</v>
      </c>
      <c r="J35">
        <v>0.15</v>
      </c>
      <c r="K35" t="s">
        <v>106</v>
      </c>
      <c r="L35" t="s">
        <v>118</v>
      </c>
    </row>
    <row r="36" spans="1:12" x14ac:dyDescent="0.3">
      <c r="A36" t="s">
        <v>117</v>
      </c>
      <c r="B36">
        <v>4</v>
      </c>
      <c r="C36">
        <v>4</v>
      </c>
      <c r="D36">
        <v>1</v>
      </c>
      <c r="E36">
        <v>1.3793</v>
      </c>
      <c r="F36">
        <v>0.81979000000000002</v>
      </c>
      <c r="G36">
        <v>1</v>
      </c>
      <c r="H36">
        <v>4.8871999999999999E-2</v>
      </c>
      <c r="I36">
        <v>5</v>
      </c>
      <c r="J36">
        <v>0.05</v>
      </c>
      <c r="K36" t="s">
        <v>109</v>
      </c>
      <c r="L36" t="s">
        <v>116</v>
      </c>
    </row>
    <row r="37" spans="1:12" x14ac:dyDescent="0.3">
      <c r="A37" t="s">
        <v>71</v>
      </c>
      <c r="B37">
        <v>8</v>
      </c>
      <c r="C37">
        <v>8</v>
      </c>
      <c r="D37">
        <v>2</v>
      </c>
      <c r="E37">
        <v>2.7585999999999999</v>
      </c>
      <c r="F37">
        <v>0.83070999999999995</v>
      </c>
      <c r="G37">
        <v>0.9667</v>
      </c>
      <c r="H37">
        <v>5.1098999999999999E-2</v>
      </c>
      <c r="I37">
        <v>18</v>
      </c>
      <c r="J37">
        <v>0.18</v>
      </c>
      <c r="K37" t="s">
        <v>111</v>
      </c>
      <c r="L37" t="s">
        <v>22</v>
      </c>
    </row>
    <row r="38" spans="1:12" x14ac:dyDescent="0.3">
      <c r="A38" t="s">
        <v>112</v>
      </c>
      <c r="B38">
        <v>10</v>
      </c>
      <c r="C38">
        <v>10</v>
      </c>
      <c r="D38">
        <v>2</v>
      </c>
      <c r="E38">
        <v>3.4483000000000001</v>
      </c>
      <c r="F38">
        <v>0.91647000000000001</v>
      </c>
      <c r="G38">
        <v>0.98631999999999997</v>
      </c>
      <c r="H38">
        <v>7.7753000000000003E-2</v>
      </c>
      <c r="I38">
        <v>14</v>
      </c>
      <c r="J38">
        <v>0.14000000000000001</v>
      </c>
      <c r="K38" t="s">
        <v>113</v>
      </c>
      <c r="L38" t="s">
        <v>115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40"/>
  <sheetViews>
    <sheetView workbookViewId="0"/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38</v>
      </c>
      <c r="B3">
        <v>6</v>
      </c>
      <c r="C3">
        <v>6</v>
      </c>
      <c r="D3">
        <v>4</v>
      </c>
      <c r="E3">
        <v>2.1103000000000001</v>
      </c>
      <c r="F3">
        <v>0.11451</v>
      </c>
      <c r="G3">
        <v>0.34053</v>
      </c>
      <c r="H3">
        <v>7.2620999999999996E-3</v>
      </c>
      <c r="I3">
        <v>2</v>
      </c>
      <c r="J3">
        <v>0.02</v>
      </c>
      <c r="K3" t="s">
        <v>12</v>
      </c>
      <c r="L3" t="s">
        <v>198</v>
      </c>
    </row>
    <row r="4" spans="1:12" x14ac:dyDescent="0.3">
      <c r="A4" t="s">
        <v>100</v>
      </c>
      <c r="B4">
        <v>4</v>
      </c>
      <c r="C4">
        <v>4</v>
      </c>
      <c r="D4">
        <v>3</v>
      </c>
      <c r="E4">
        <v>1.4069</v>
      </c>
      <c r="F4">
        <v>0.12495000000000001</v>
      </c>
      <c r="G4">
        <v>0.42803999999999998</v>
      </c>
      <c r="H4">
        <v>7.4295000000000003E-3</v>
      </c>
      <c r="I4">
        <v>2</v>
      </c>
      <c r="J4">
        <v>0.02</v>
      </c>
      <c r="K4" t="s">
        <v>15</v>
      </c>
      <c r="L4" t="s">
        <v>189</v>
      </c>
    </row>
    <row r="5" spans="1:12" x14ac:dyDescent="0.3">
      <c r="A5" t="s">
        <v>68</v>
      </c>
      <c r="B5">
        <v>11</v>
      </c>
      <c r="C5">
        <v>11</v>
      </c>
      <c r="D5">
        <v>6</v>
      </c>
      <c r="E5">
        <v>3.8690000000000002</v>
      </c>
      <c r="F5">
        <v>0.14249000000000001</v>
      </c>
      <c r="G5">
        <v>0.31302000000000002</v>
      </c>
      <c r="H5">
        <v>7.7206999999999996E-3</v>
      </c>
      <c r="I5">
        <v>2</v>
      </c>
      <c r="J5">
        <v>0.02</v>
      </c>
      <c r="K5" t="s">
        <v>18</v>
      </c>
      <c r="L5" t="s">
        <v>197</v>
      </c>
    </row>
    <row r="6" spans="1:12" x14ac:dyDescent="0.3">
      <c r="A6" t="s">
        <v>26</v>
      </c>
      <c r="B6">
        <v>7</v>
      </c>
      <c r="C6">
        <v>7</v>
      </c>
      <c r="D6">
        <v>4</v>
      </c>
      <c r="E6">
        <v>2.4621</v>
      </c>
      <c r="F6">
        <v>0.19744</v>
      </c>
      <c r="G6">
        <v>0.45638000000000001</v>
      </c>
      <c r="H6">
        <v>8.7223000000000005E-3</v>
      </c>
      <c r="I6">
        <v>15</v>
      </c>
      <c r="J6">
        <v>0.15</v>
      </c>
      <c r="K6" t="s">
        <v>21</v>
      </c>
      <c r="L6" t="s">
        <v>196</v>
      </c>
    </row>
    <row r="7" spans="1:12" x14ac:dyDescent="0.3">
      <c r="A7" t="s">
        <v>47</v>
      </c>
      <c r="B7">
        <v>12</v>
      </c>
      <c r="C7">
        <v>12</v>
      </c>
      <c r="D7">
        <v>6</v>
      </c>
      <c r="E7">
        <v>4.2206999999999999</v>
      </c>
      <c r="F7">
        <v>0.20738999999999999</v>
      </c>
      <c r="G7">
        <v>0.39937</v>
      </c>
      <c r="H7">
        <v>8.9195000000000003E-3</v>
      </c>
      <c r="I7">
        <v>7</v>
      </c>
      <c r="J7">
        <v>7.0000000000000007E-2</v>
      </c>
      <c r="K7" t="s">
        <v>24</v>
      </c>
      <c r="L7" t="s">
        <v>195</v>
      </c>
    </row>
    <row r="8" spans="1:12" x14ac:dyDescent="0.3">
      <c r="A8" t="s">
        <v>77</v>
      </c>
      <c r="B8">
        <v>5</v>
      </c>
      <c r="C8">
        <v>5</v>
      </c>
      <c r="D8">
        <v>3</v>
      </c>
      <c r="E8">
        <v>1.7585999999999999</v>
      </c>
      <c r="F8">
        <v>0.23458000000000001</v>
      </c>
      <c r="G8">
        <v>0.56418000000000001</v>
      </c>
      <c r="H8">
        <v>9.4851999999999992E-3</v>
      </c>
      <c r="I8">
        <v>11</v>
      </c>
      <c r="J8">
        <v>0.11</v>
      </c>
      <c r="K8" t="s">
        <v>27</v>
      </c>
      <c r="L8" t="s">
        <v>194</v>
      </c>
    </row>
    <row r="9" spans="1:12" x14ac:dyDescent="0.3">
      <c r="A9" t="s">
        <v>92</v>
      </c>
      <c r="B9">
        <v>3</v>
      </c>
      <c r="C9">
        <v>3</v>
      </c>
      <c r="D9">
        <v>2</v>
      </c>
      <c r="E9">
        <v>1.0551999999999999</v>
      </c>
      <c r="F9">
        <v>0.28267999999999999</v>
      </c>
      <c r="G9">
        <v>0.72185999999999995</v>
      </c>
      <c r="H9">
        <v>1.0593E-2</v>
      </c>
      <c r="I9">
        <v>4</v>
      </c>
      <c r="J9">
        <v>0.04</v>
      </c>
      <c r="K9" t="s">
        <v>30</v>
      </c>
      <c r="L9" t="s">
        <v>193</v>
      </c>
    </row>
    <row r="10" spans="1:12" x14ac:dyDescent="0.3">
      <c r="A10" t="s">
        <v>141</v>
      </c>
      <c r="B10">
        <v>3</v>
      </c>
      <c r="C10">
        <v>3</v>
      </c>
      <c r="D10">
        <v>2</v>
      </c>
      <c r="E10">
        <v>1.0551999999999999</v>
      </c>
      <c r="F10">
        <v>0.28267999999999999</v>
      </c>
      <c r="G10">
        <v>0.72185999999999995</v>
      </c>
      <c r="H10">
        <v>1.0593E-2</v>
      </c>
      <c r="I10">
        <v>7</v>
      </c>
      <c r="J10">
        <v>7.0000000000000007E-2</v>
      </c>
      <c r="K10" t="s">
        <v>33</v>
      </c>
      <c r="L10" t="s">
        <v>192</v>
      </c>
    </row>
    <row r="11" spans="1:12" x14ac:dyDescent="0.3">
      <c r="A11" t="s">
        <v>120</v>
      </c>
      <c r="B11">
        <v>3</v>
      </c>
      <c r="C11">
        <v>3</v>
      </c>
      <c r="D11">
        <v>2</v>
      </c>
      <c r="E11">
        <v>1.0551999999999999</v>
      </c>
      <c r="F11">
        <v>0.28267999999999999</v>
      </c>
      <c r="G11">
        <v>0.72185999999999995</v>
      </c>
      <c r="H11">
        <v>1.0593E-2</v>
      </c>
      <c r="I11">
        <v>6</v>
      </c>
      <c r="J11">
        <v>0.06</v>
      </c>
      <c r="K11" t="s">
        <v>36</v>
      </c>
      <c r="L11" t="s">
        <v>192</v>
      </c>
    </row>
    <row r="12" spans="1:12" x14ac:dyDescent="0.3">
      <c r="A12" t="s">
        <v>50</v>
      </c>
      <c r="B12">
        <v>1</v>
      </c>
      <c r="C12">
        <v>1</v>
      </c>
      <c r="D12">
        <v>1</v>
      </c>
      <c r="E12">
        <v>0.35171999999999998</v>
      </c>
      <c r="F12">
        <v>0.35171999999999998</v>
      </c>
      <c r="G12">
        <v>1</v>
      </c>
      <c r="H12">
        <v>1.2463E-2</v>
      </c>
      <c r="I12">
        <v>3</v>
      </c>
      <c r="J12">
        <v>0.03</v>
      </c>
      <c r="K12" t="s">
        <v>39</v>
      </c>
      <c r="L12" t="s">
        <v>52</v>
      </c>
    </row>
    <row r="13" spans="1:12" x14ac:dyDescent="0.3">
      <c r="A13" t="s">
        <v>53</v>
      </c>
      <c r="B13">
        <v>1</v>
      </c>
      <c r="C13">
        <v>1</v>
      </c>
      <c r="D13">
        <v>1</v>
      </c>
      <c r="E13">
        <v>0.35171999999999998</v>
      </c>
      <c r="F13">
        <v>0.35171999999999998</v>
      </c>
      <c r="G13">
        <v>1</v>
      </c>
      <c r="H13">
        <v>1.2463E-2</v>
      </c>
      <c r="I13">
        <v>4</v>
      </c>
      <c r="J13">
        <v>0.04</v>
      </c>
      <c r="K13" t="s">
        <v>42</v>
      </c>
      <c r="L13" t="s">
        <v>55</v>
      </c>
    </row>
    <row r="14" spans="1:12" x14ac:dyDescent="0.3">
      <c r="A14" t="s">
        <v>56</v>
      </c>
      <c r="B14">
        <v>1</v>
      </c>
      <c r="C14">
        <v>1</v>
      </c>
      <c r="D14">
        <v>1</v>
      </c>
      <c r="E14">
        <v>0.35171999999999998</v>
      </c>
      <c r="F14">
        <v>0.35171999999999998</v>
      </c>
      <c r="G14">
        <v>1</v>
      </c>
      <c r="H14">
        <v>1.2463E-2</v>
      </c>
      <c r="I14">
        <v>3</v>
      </c>
      <c r="J14">
        <v>0.03</v>
      </c>
      <c r="K14" t="s">
        <v>45</v>
      </c>
      <c r="L14" t="s">
        <v>58</v>
      </c>
    </row>
    <row r="15" spans="1:12" x14ac:dyDescent="0.3">
      <c r="A15" t="s">
        <v>59</v>
      </c>
      <c r="B15">
        <v>1</v>
      </c>
      <c r="C15">
        <v>1</v>
      </c>
      <c r="D15">
        <v>1</v>
      </c>
      <c r="E15">
        <v>0.35171999999999998</v>
      </c>
      <c r="F15">
        <v>0.35171999999999998</v>
      </c>
      <c r="G15">
        <v>1</v>
      </c>
      <c r="H15">
        <v>1.2463E-2</v>
      </c>
      <c r="I15">
        <v>2</v>
      </c>
      <c r="J15">
        <v>0.02</v>
      </c>
      <c r="K15" t="s">
        <v>48</v>
      </c>
      <c r="L15" t="s">
        <v>61</v>
      </c>
    </row>
    <row r="16" spans="1:12" x14ac:dyDescent="0.3">
      <c r="A16" t="s">
        <v>191</v>
      </c>
      <c r="B16">
        <v>1</v>
      </c>
      <c r="C16">
        <v>1</v>
      </c>
      <c r="D16">
        <v>1</v>
      </c>
      <c r="E16">
        <v>0.35171999999999998</v>
      </c>
      <c r="F16">
        <v>0.35171999999999998</v>
      </c>
      <c r="G16">
        <v>1</v>
      </c>
      <c r="H16">
        <v>1.2463E-2</v>
      </c>
      <c r="I16">
        <v>1</v>
      </c>
      <c r="J16">
        <v>0.01</v>
      </c>
      <c r="K16" t="s">
        <v>51</v>
      </c>
      <c r="L16" t="s">
        <v>190</v>
      </c>
    </row>
    <row r="17" spans="1:12" x14ac:dyDescent="0.3">
      <c r="A17" t="s">
        <v>135</v>
      </c>
      <c r="B17">
        <v>1</v>
      </c>
      <c r="C17">
        <v>1</v>
      </c>
      <c r="D17">
        <v>1</v>
      </c>
      <c r="E17">
        <v>0.35171999999999998</v>
      </c>
      <c r="F17">
        <v>0.35171999999999998</v>
      </c>
      <c r="G17">
        <v>1</v>
      </c>
      <c r="H17">
        <v>1.2463E-2</v>
      </c>
      <c r="I17">
        <v>3</v>
      </c>
      <c r="J17">
        <v>0.03</v>
      </c>
      <c r="K17" t="s">
        <v>54</v>
      </c>
      <c r="L17" t="s">
        <v>134</v>
      </c>
    </row>
    <row r="18" spans="1:12" x14ac:dyDescent="0.3">
      <c r="A18" t="s">
        <v>86</v>
      </c>
      <c r="B18">
        <v>6</v>
      </c>
      <c r="C18">
        <v>6</v>
      </c>
      <c r="D18">
        <v>3</v>
      </c>
      <c r="E18">
        <v>2.1103000000000001</v>
      </c>
      <c r="F18">
        <v>0.35465000000000002</v>
      </c>
      <c r="G18">
        <v>0.67601</v>
      </c>
      <c r="H18">
        <v>1.2551E-2</v>
      </c>
      <c r="I18">
        <v>11</v>
      </c>
      <c r="J18">
        <v>0.11</v>
      </c>
      <c r="K18" t="s">
        <v>57</v>
      </c>
      <c r="L18" t="s">
        <v>189</v>
      </c>
    </row>
    <row r="19" spans="1:12" x14ac:dyDescent="0.3">
      <c r="A19" t="s">
        <v>44</v>
      </c>
      <c r="B19">
        <v>6</v>
      </c>
      <c r="C19">
        <v>6</v>
      </c>
      <c r="D19">
        <v>3</v>
      </c>
      <c r="E19">
        <v>2.1103000000000001</v>
      </c>
      <c r="F19">
        <v>0.35465000000000002</v>
      </c>
      <c r="G19">
        <v>0.67601</v>
      </c>
      <c r="H19">
        <v>1.2551E-2</v>
      </c>
      <c r="I19">
        <v>12</v>
      </c>
      <c r="J19">
        <v>0.12</v>
      </c>
      <c r="K19" t="s">
        <v>60</v>
      </c>
      <c r="L19" t="s">
        <v>188</v>
      </c>
    </row>
    <row r="20" spans="1:12" x14ac:dyDescent="0.3">
      <c r="A20" t="s">
        <v>65</v>
      </c>
      <c r="B20">
        <v>17</v>
      </c>
      <c r="C20">
        <v>17</v>
      </c>
      <c r="D20">
        <v>7</v>
      </c>
      <c r="E20">
        <v>5.9793000000000003</v>
      </c>
      <c r="F20">
        <v>0.38220999999999999</v>
      </c>
      <c r="G20">
        <v>0.56920000000000004</v>
      </c>
      <c r="H20">
        <v>1.3414000000000001E-2</v>
      </c>
      <c r="I20">
        <v>19</v>
      </c>
      <c r="J20">
        <v>0.19</v>
      </c>
      <c r="K20" t="s">
        <v>63</v>
      </c>
      <c r="L20" t="s">
        <v>187</v>
      </c>
    </row>
    <row r="21" spans="1:12" x14ac:dyDescent="0.3">
      <c r="A21" t="s">
        <v>62</v>
      </c>
      <c r="B21">
        <v>13</v>
      </c>
      <c r="C21">
        <v>13</v>
      </c>
      <c r="D21">
        <v>5</v>
      </c>
      <c r="E21">
        <v>4.5724</v>
      </c>
      <c r="F21">
        <v>0.50724999999999998</v>
      </c>
      <c r="G21">
        <v>0.71921000000000002</v>
      </c>
      <c r="H21">
        <v>1.839E-2</v>
      </c>
      <c r="I21">
        <v>23</v>
      </c>
      <c r="J21">
        <v>0.23</v>
      </c>
      <c r="K21" t="s">
        <v>66</v>
      </c>
      <c r="L21" t="s">
        <v>186</v>
      </c>
    </row>
    <row r="22" spans="1:12" x14ac:dyDescent="0.3">
      <c r="A22" t="s">
        <v>74</v>
      </c>
      <c r="B22">
        <v>5</v>
      </c>
      <c r="C22">
        <v>5</v>
      </c>
      <c r="D22">
        <v>2</v>
      </c>
      <c r="E22">
        <v>1.7585999999999999</v>
      </c>
      <c r="F22">
        <v>0.57764000000000004</v>
      </c>
      <c r="G22">
        <v>0.88370000000000004</v>
      </c>
      <c r="H22">
        <v>2.2241E-2</v>
      </c>
      <c r="I22">
        <v>10</v>
      </c>
      <c r="J22">
        <v>0.1</v>
      </c>
      <c r="K22" t="s">
        <v>69</v>
      </c>
      <c r="L22" t="s">
        <v>76</v>
      </c>
    </row>
    <row r="23" spans="1:12" x14ac:dyDescent="0.3">
      <c r="A23" t="s">
        <v>29</v>
      </c>
      <c r="B23">
        <v>5</v>
      </c>
      <c r="C23">
        <v>5</v>
      </c>
      <c r="D23">
        <v>2</v>
      </c>
      <c r="E23">
        <v>1.7585999999999999</v>
      </c>
      <c r="F23">
        <v>0.57764000000000004</v>
      </c>
      <c r="G23">
        <v>0.88370000000000004</v>
      </c>
      <c r="H23">
        <v>2.2241E-2</v>
      </c>
      <c r="I23">
        <v>10</v>
      </c>
      <c r="J23">
        <v>0.1</v>
      </c>
      <c r="K23" t="s">
        <v>72</v>
      </c>
      <c r="L23" t="s">
        <v>185</v>
      </c>
    </row>
    <row r="24" spans="1:12" x14ac:dyDescent="0.3">
      <c r="A24" t="s">
        <v>80</v>
      </c>
      <c r="B24">
        <v>2</v>
      </c>
      <c r="C24">
        <v>2</v>
      </c>
      <c r="D24">
        <v>1</v>
      </c>
      <c r="E24">
        <v>0.70345000000000002</v>
      </c>
      <c r="F24">
        <v>0.58131999999999995</v>
      </c>
      <c r="G24">
        <v>1</v>
      </c>
      <c r="H24">
        <v>2.247E-2</v>
      </c>
      <c r="I24">
        <v>1</v>
      </c>
      <c r="J24">
        <v>0.01</v>
      </c>
      <c r="K24" t="s">
        <v>75</v>
      </c>
      <c r="L24" t="s">
        <v>82</v>
      </c>
    </row>
    <row r="25" spans="1:12" x14ac:dyDescent="0.3">
      <c r="A25" t="s">
        <v>20</v>
      </c>
      <c r="B25">
        <v>2</v>
      </c>
      <c r="C25">
        <v>2</v>
      </c>
      <c r="D25">
        <v>1</v>
      </c>
      <c r="E25">
        <v>0.70345000000000002</v>
      </c>
      <c r="F25">
        <v>0.58131999999999995</v>
      </c>
      <c r="G25">
        <v>1</v>
      </c>
      <c r="H25">
        <v>2.247E-2</v>
      </c>
      <c r="I25">
        <v>10</v>
      </c>
      <c r="J25">
        <v>0.1</v>
      </c>
      <c r="K25" t="s">
        <v>78</v>
      </c>
      <c r="L25" t="s">
        <v>151</v>
      </c>
    </row>
    <row r="26" spans="1:12" x14ac:dyDescent="0.3">
      <c r="A26" t="s">
        <v>161</v>
      </c>
      <c r="B26">
        <v>2</v>
      </c>
      <c r="C26">
        <v>2</v>
      </c>
      <c r="D26">
        <v>1</v>
      </c>
      <c r="E26">
        <v>0.70345000000000002</v>
      </c>
      <c r="F26">
        <v>0.58131999999999995</v>
      </c>
      <c r="G26">
        <v>1</v>
      </c>
      <c r="H26">
        <v>2.247E-2</v>
      </c>
      <c r="I26">
        <v>1</v>
      </c>
      <c r="J26">
        <v>0.01</v>
      </c>
      <c r="K26" t="s">
        <v>81</v>
      </c>
      <c r="L26" t="s">
        <v>160</v>
      </c>
    </row>
    <row r="27" spans="1:12" x14ac:dyDescent="0.3">
      <c r="A27" t="s">
        <v>23</v>
      </c>
      <c r="B27">
        <v>2</v>
      </c>
      <c r="C27">
        <v>2</v>
      </c>
      <c r="D27">
        <v>1</v>
      </c>
      <c r="E27">
        <v>0.70345000000000002</v>
      </c>
      <c r="F27">
        <v>0.58131999999999995</v>
      </c>
      <c r="G27">
        <v>1</v>
      </c>
      <c r="H27">
        <v>2.247E-2</v>
      </c>
      <c r="I27">
        <v>10</v>
      </c>
      <c r="J27">
        <v>0.1</v>
      </c>
      <c r="K27" t="s">
        <v>84</v>
      </c>
      <c r="L27" t="s">
        <v>151</v>
      </c>
    </row>
    <row r="28" spans="1:12" x14ac:dyDescent="0.3">
      <c r="A28" t="s">
        <v>11</v>
      </c>
      <c r="B28">
        <v>24</v>
      </c>
      <c r="C28">
        <v>24</v>
      </c>
      <c r="D28">
        <v>8</v>
      </c>
      <c r="E28">
        <v>8.4413999999999998</v>
      </c>
      <c r="F28">
        <v>0.66515000000000002</v>
      </c>
      <c r="G28">
        <v>0.79639000000000004</v>
      </c>
      <c r="H28">
        <v>2.8677999999999999E-2</v>
      </c>
      <c r="I28">
        <v>36</v>
      </c>
      <c r="J28">
        <v>0.36</v>
      </c>
      <c r="K28" t="s">
        <v>87</v>
      </c>
      <c r="L28" t="s">
        <v>184</v>
      </c>
    </row>
    <row r="29" spans="1:12" x14ac:dyDescent="0.3">
      <c r="A29" t="s">
        <v>41</v>
      </c>
      <c r="B29">
        <v>6</v>
      </c>
      <c r="C29">
        <v>6</v>
      </c>
      <c r="D29">
        <v>2</v>
      </c>
      <c r="E29">
        <v>2.1103000000000001</v>
      </c>
      <c r="F29">
        <v>0.68913000000000002</v>
      </c>
      <c r="G29">
        <v>0.92523</v>
      </c>
      <c r="H29">
        <v>3.0887000000000001E-2</v>
      </c>
      <c r="I29">
        <v>10</v>
      </c>
      <c r="J29">
        <v>0.1</v>
      </c>
      <c r="K29" t="s">
        <v>90</v>
      </c>
      <c r="L29" t="s">
        <v>122</v>
      </c>
    </row>
    <row r="30" spans="1:12" x14ac:dyDescent="0.3">
      <c r="A30" t="s">
        <v>14</v>
      </c>
      <c r="B30">
        <v>6</v>
      </c>
      <c r="C30">
        <v>6</v>
      </c>
      <c r="D30">
        <v>2</v>
      </c>
      <c r="E30">
        <v>2.1103000000000001</v>
      </c>
      <c r="F30">
        <v>0.68913000000000002</v>
      </c>
      <c r="G30">
        <v>0.92523</v>
      </c>
      <c r="H30">
        <v>3.0887000000000001E-2</v>
      </c>
      <c r="I30">
        <v>13</v>
      </c>
      <c r="J30">
        <v>0.13</v>
      </c>
      <c r="K30" t="s">
        <v>93</v>
      </c>
      <c r="L30" t="s">
        <v>155</v>
      </c>
    </row>
    <row r="31" spans="1:12" x14ac:dyDescent="0.3">
      <c r="A31" t="s">
        <v>94</v>
      </c>
      <c r="B31">
        <v>3</v>
      </c>
      <c r="C31">
        <v>3</v>
      </c>
      <c r="D31">
        <v>1</v>
      </c>
      <c r="E31">
        <v>1.0551999999999999</v>
      </c>
      <c r="F31">
        <v>0.73063999999999996</v>
      </c>
      <c r="G31">
        <v>1</v>
      </c>
      <c r="H31">
        <v>3.5327999999999998E-2</v>
      </c>
      <c r="I31">
        <v>2</v>
      </c>
      <c r="J31">
        <v>0.02</v>
      </c>
      <c r="K31" t="s">
        <v>95</v>
      </c>
      <c r="L31" t="s">
        <v>96</v>
      </c>
    </row>
    <row r="32" spans="1:12" x14ac:dyDescent="0.3">
      <c r="A32" t="s">
        <v>35</v>
      </c>
      <c r="B32">
        <v>3</v>
      </c>
      <c r="C32">
        <v>3</v>
      </c>
      <c r="D32">
        <v>1</v>
      </c>
      <c r="E32">
        <v>1.0551999999999999</v>
      </c>
      <c r="F32">
        <v>0.73063999999999996</v>
      </c>
      <c r="G32">
        <v>1</v>
      </c>
      <c r="H32">
        <v>3.5327999999999998E-2</v>
      </c>
      <c r="I32">
        <v>8</v>
      </c>
      <c r="J32">
        <v>0.08</v>
      </c>
      <c r="K32" t="s">
        <v>98</v>
      </c>
      <c r="L32" t="s">
        <v>183</v>
      </c>
    </row>
    <row r="33" spans="1:12" x14ac:dyDescent="0.3">
      <c r="A33" t="s">
        <v>17</v>
      </c>
      <c r="B33">
        <v>4</v>
      </c>
      <c r="C33">
        <v>4</v>
      </c>
      <c r="D33">
        <v>1</v>
      </c>
      <c r="E33">
        <v>1.4069</v>
      </c>
      <c r="F33">
        <v>0.82738</v>
      </c>
      <c r="G33">
        <v>1</v>
      </c>
      <c r="H33">
        <v>5.0401000000000001E-2</v>
      </c>
      <c r="I33">
        <v>12</v>
      </c>
      <c r="J33">
        <v>0.12</v>
      </c>
      <c r="K33" t="s">
        <v>101</v>
      </c>
      <c r="L33" t="s">
        <v>151</v>
      </c>
    </row>
    <row r="34" spans="1:12" x14ac:dyDescent="0.3">
      <c r="A34" t="s">
        <v>71</v>
      </c>
      <c r="B34">
        <v>8</v>
      </c>
      <c r="C34">
        <v>8</v>
      </c>
      <c r="D34">
        <v>2</v>
      </c>
      <c r="E34">
        <v>2.8138000000000001</v>
      </c>
      <c r="F34">
        <v>0.84094000000000002</v>
      </c>
      <c r="G34">
        <v>0.96947000000000005</v>
      </c>
      <c r="H34">
        <v>5.3344000000000003E-2</v>
      </c>
      <c r="I34">
        <v>18</v>
      </c>
      <c r="J34">
        <v>0.18</v>
      </c>
      <c r="K34" t="s">
        <v>104</v>
      </c>
      <c r="L34" t="s">
        <v>182</v>
      </c>
    </row>
    <row r="35" spans="1:12" x14ac:dyDescent="0.3">
      <c r="A35" t="s">
        <v>32</v>
      </c>
      <c r="B35">
        <v>8</v>
      </c>
      <c r="C35">
        <v>8</v>
      </c>
      <c r="D35">
        <v>2</v>
      </c>
      <c r="E35">
        <v>2.8138000000000001</v>
      </c>
      <c r="F35">
        <v>0.84094000000000002</v>
      </c>
      <c r="G35">
        <v>0.96947000000000005</v>
      </c>
      <c r="H35">
        <v>5.3344000000000003E-2</v>
      </c>
      <c r="I35">
        <v>14</v>
      </c>
      <c r="J35">
        <v>0.14000000000000001</v>
      </c>
      <c r="K35" t="s">
        <v>106</v>
      </c>
      <c r="L35" t="s">
        <v>181</v>
      </c>
    </row>
    <row r="36" spans="1:12" x14ac:dyDescent="0.3">
      <c r="A36" t="s">
        <v>108</v>
      </c>
      <c r="B36">
        <v>9</v>
      </c>
      <c r="C36">
        <v>9</v>
      </c>
      <c r="D36">
        <v>2</v>
      </c>
      <c r="E36">
        <v>3.1655000000000002</v>
      </c>
      <c r="F36">
        <v>0.88878999999999997</v>
      </c>
      <c r="G36">
        <v>0.98060999999999998</v>
      </c>
      <c r="H36">
        <v>6.6681000000000004E-2</v>
      </c>
      <c r="I36">
        <v>17</v>
      </c>
      <c r="J36">
        <v>0.17</v>
      </c>
      <c r="K36" t="s">
        <v>109</v>
      </c>
      <c r="L36" t="s">
        <v>180</v>
      </c>
    </row>
    <row r="37" spans="1:12" x14ac:dyDescent="0.3">
      <c r="A37" t="s">
        <v>112</v>
      </c>
      <c r="B37">
        <v>10</v>
      </c>
      <c r="C37">
        <v>10</v>
      </c>
      <c r="D37">
        <v>2</v>
      </c>
      <c r="E37">
        <v>3.5171999999999999</v>
      </c>
      <c r="F37">
        <v>0.92322000000000004</v>
      </c>
      <c r="G37">
        <v>0.98773999999999995</v>
      </c>
      <c r="H37">
        <v>8.1061999999999995E-2</v>
      </c>
      <c r="I37">
        <v>14</v>
      </c>
      <c r="J37">
        <v>0.14000000000000001</v>
      </c>
      <c r="K37" t="s">
        <v>111</v>
      </c>
      <c r="L37" t="s">
        <v>115</v>
      </c>
    </row>
    <row r="38" spans="1:12" x14ac:dyDescent="0.3">
      <c r="A38" t="s">
        <v>110</v>
      </c>
      <c r="B38">
        <v>6</v>
      </c>
      <c r="C38">
        <v>6</v>
      </c>
      <c r="D38">
        <v>1</v>
      </c>
      <c r="E38">
        <v>2.1103000000000001</v>
      </c>
      <c r="F38">
        <v>0.92996000000000001</v>
      </c>
      <c r="G38">
        <v>1</v>
      </c>
      <c r="H38">
        <v>8.4684999999999996E-2</v>
      </c>
      <c r="I38">
        <v>10</v>
      </c>
      <c r="J38">
        <v>0.1</v>
      </c>
      <c r="K38" t="s">
        <v>113</v>
      </c>
      <c r="L38" t="s">
        <v>179</v>
      </c>
    </row>
    <row r="39" spans="1:12" x14ac:dyDescent="0.3">
      <c r="A39" t="s">
        <v>89</v>
      </c>
      <c r="B39">
        <v>10</v>
      </c>
      <c r="C39">
        <v>10</v>
      </c>
      <c r="D39">
        <v>1</v>
      </c>
      <c r="E39">
        <v>3.5171999999999999</v>
      </c>
      <c r="F39">
        <v>0.98902999999999996</v>
      </c>
      <c r="G39">
        <v>1</v>
      </c>
      <c r="H39">
        <v>0.1588</v>
      </c>
      <c r="I39">
        <v>15</v>
      </c>
      <c r="J39">
        <v>0.15</v>
      </c>
      <c r="K39" t="s">
        <v>178</v>
      </c>
      <c r="L39" t="s">
        <v>177</v>
      </c>
    </row>
    <row r="40" spans="1:12" x14ac:dyDescent="0.3">
      <c r="A40" t="s">
        <v>105</v>
      </c>
      <c r="B40">
        <v>12</v>
      </c>
      <c r="C40">
        <v>12</v>
      </c>
      <c r="D40">
        <v>1</v>
      </c>
      <c r="E40">
        <v>4.2206999999999999</v>
      </c>
      <c r="F40">
        <v>0.99577000000000004</v>
      </c>
      <c r="G40">
        <v>1</v>
      </c>
      <c r="H40">
        <v>0.19574</v>
      </c>
      <c r="I40">
        <v>23</v>
      </c>
      <c r="J40">
        <v>0.23</v>
      </c>
      <c r="K40" t="s">
        <v>176</v>
      </c>
      <c r="L40" t="s">
        <v>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0"/>
  <sheetViews>
    <sheetView workbookViewId="0"/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77</v>
      </c>
      <c r="B3">
        <v>5</v>
      </c>
      <c r="C3">
        <v>5</v>
      </c>
      <c r="D3">
        <v>5</v>
      </c>
      <c r="E3">
        <v>1.8621000000000001</v>
      </c>
      <c r="F3">
        <v>6.3480000000000003E-3</v>
      </c>
      <c r="G3">
        <v>5.9836E-2</v>
      </c>
      <c r="H3">
        <v>5.7589E-3</v>
      </c>
      <c r="I3">
        <v>0</v>
      </c>
      <c r="J3">
        <v>0</v>
      </c>
      <c r="K3" t="s">
        <v>12</v>
      </c>
      <c r="L3" t="s">
        <v>223</v>
      </c>
    </row>
    <row r="4" spans="1:12" x14ac:dyDescent="0.3">
      <c r="A4" t="s">
        <v>26</v>
      </c>
      <c r="B4">
        <v>7</v>
      </c>
      <c r="C4">
        <v>7</v>
      </c>
      <c r="D4">
        <v>6</v>
      </c>
      <c r="E4">
        <v>2.6069</v>
      </c>
      <c r="F4">
        <v>1.0949E-2</v>
      </c>
      <c r="G4">
        <v>6.1858999999999997E-2</v>
      </c>
      <c r="H4">
        <v>5.8151000000000001E-3</v>
      </c>
      <c r="I4">
        <v>1</v>
      </c>
      <c r="J4">
        <v>0.01</v>
      </c>
      <c r="K4" t="s">
        <v>15</v>
      </c>
      <c r="L4" t="s">
        <v>222</v>
      </c>
    </row>
    <row r="5" spans="1:12" x14ac:dyDescent="0.3">
      <c r="A5" t="s">
        <v>86</v>
      </c>
      <c r="B5">
        <v>6</v>
      </c>
      <c r="C5">
        <v>6</v>
      </c>
      <c r="D5">
        <v>5</v>
      </c>
      <c r="E5">
        <v>2.2345000000000002</v>
      </c>
      <c r="F5">
        <v>2.6979E-2</v>
      </c>
      <c r="G5">
        <v>0.13013</v>
      </c>
      <c r="H5">
        <v>6.0159999999999996E-3</v>
      </c>
      <c r="I5">
        <v>0</v>
      </c>
      <c r="J5">
        <v>0</v>
      </c>
      <c r="K5" t="s">
        <v>18</v>
      </c>
      <c r="L5" t="s">
        <v>221</v>
      </c>
    </row>
    <row r="6" spans="1:12" x14ac:dyDescent="0.3">
      <c r="A6" t="s">
        <v>62</v>
      </c>
      <c r="B6">
        <v>13</v>
      </c>
      <c r="C6">
        <v>13</v>
      </c>
      <c r="D6">
        <v>8</v>
      </c>
      <c r="E6">
        <v>4.8414000000000001</v>
      </c>
      <c r="F6">
        <v>5.7045999999999999E-2</v>
      </c>
      <c r="G6">
        <v>0.14595</v>
      </c>
      <c r="H6">
        <v>6.4143999999999998E-3</v>
      </c>
      <c r="I6">
        <v>0</v>
      </c>
      <c r="J6">
        <v>0</v>
      </c>
      <c r="K6" t="s">
        <v>21</v>
      </c>
      <c r="L6" t="s">
        <v>220</v>
      </c>
    </row>
    <row r="7" spans="1:12" x14ac:dyDescent="0.3">
      <c r="A7" t="s">
        <v>29</v>
      </c>
      <c r="B7">
        <v>5</v>
      </c>
      <c r="C7">
        <v>5</v>
      </c>
      <c r="D7">
        <v>4</v>
      </c>
      <c r="E7">
        <v>1.8621000000000001</v>
      </c>
      <c r="F7">
        <v>6.4115000000000005E-2</v>
      </c>
      <c r="G7">
        <v>0.25667000000000001</v>
      </c>
      <c r="H7">
        <v>6.5123000000000004E-3</v>
      </c>
      <c r="I7">
        <v>1</v>
      </c>
      <c r="J7">
        <v>0.01</v>
      </c>
      <c r="K7" t="s">
        <v>24</v>
      </c>
      <c r="L7" t="s">
        <v>219</v>
      </c>
    </row>
    <row r="8" spans="1:12" x14ac:dyDescent="0.3">
      <c r="A8" t="s">
        <v>65</v>
      </c>
      <c r="B8">
        <v>17</v>
      </c>
      <c r="C8">
        <v>17</v>
      </c>
      <c r="D8">
        <v>9</v>
      </c>
      <c r="E8">
        <v>6.3310000000000004</v>
      </c>
      <c r="F8">
        <v>0.12421</v>
      </c>
      <c r="G8">
        <v>0.24260000000000001</v>
      </c>
      <c r="H8">
        <v>7.4174000000000002E-3</v>
      </c>
      <c r="I8">
        <v>8</v>
      </c>
      <c r="J8">
        <v>0.08</v>
      </c>
      <c r="K8" t="s">
        <v>27</v>
      </c>
      <c r="L8" t="s">
        <v>218</v>
      </c>
    </row>
    <row r="9" spans="1:12" x14ac:dyDescent="0.3">
      <c r="A9" t="s">
        <v>217</v>
      </c>
      <c r="B9">
        <v>2</v>
      </c>
      <c r="C9">
        <v>2</v>
      </c>
      <c r="D9">
        <v>2</v>
      </c>
      <c r="E9">
        <v>0.74482999999999999</v>
      </c>
      <c r="F9">
        <v>0.13707</v>
      </c>
      <c r="G9">
        <v>0.59904000000000002</v>
      </c>
      <c r="H9">
        <v>7.6293000000000003E-3</v>
      </c>
      <c r="I9">
        <v>1</v>
      </c>
      <c r="J9">
        <v>0.01</v>
      </c>
      <c r="K9" t="s">
        <v>30</v>
      </c>
      <c r="L9" t="s">
        <v>216</v>
      </c>
    </row>
    <row r="10" spans="1:12" x14ac:dyDescent="0.3">
      <c r="A10" t="s">
        <v>14</v>
      </c>
      <c r="B10">
        <v>6</v>
      </c>
      <c r="C10">
        <v>6</v>
      </c>
      <c r="D10">
        <v>4</v>
      </c>
      <c r="E10">
        <v>2.2345000000000002</v>
      </c>
      <c r="F10">
        <v>0.13839000000000001</v>
      </c>
      <c r="G10">
        <v>0.38321</v>
      </c>
      <c r="H10">
        <v>7.6514E-3</v>
      </c>
      <c r="I10">
        <v>5</v>
      </c>
      <c r="J10">
        <v>0.05</v>
      </c>
      <c r="K10" t="s">
        <v>33</v>
      </c>
      <c r="L10" t="s">
        <v>215</v>
      </c>
    </row>
    <row r="11" spans="1:12" x14ac:dyDescent="0.3">
      <c r="A11" t="s">
        <v>68</v>
      </c>
      <c r="B11">
        <v>11</v>
      </c>
      <c r="C11">
        <v>11</v>
      </c>
      <c r="D11">
        <v>6</v>
      </c>
      <c r="E11">
        <v>4.0965999999999996</v>
      </c>
      <c r="F11">
        <v>0.18038000000000001</v>
      </c>
      <c r="G11">
        <v>0.36946000000000001</v>
      </c>
      <c r="H11">
        <v>8.3961999999999995E-3</v>
      </c>
      <c r="I11">
        <v>5</v>
      </c>
      <c r="J11">
        <v>0.05</v>
      </c>
      <c r="K11" t="s">
        <v>36</v>
      </c>
      <c r="L11" t="s">
        <v>214</v>
      </c>
    </row>
    <row r="12" spans="1:12" x14ac:dyDescent="0.3">
      <c r="A12" t="s">
        <v>112</v>
      </c>
      <c r="B12">
        <v>10</v>
      </c>
      <c r="C12">
        <v>10</v>
      </c>
      <c r="D12">
        <v>5</v>
      </c>
      <c r="E12">
        <v>3.7241</v>
      </c>
      <c r="F12">
        <v>0.29404000000000002</v>
      </c>
      <c r="G12">
        <v>0.53083000000000002</v>
      </c>
      <c r="H12">
        <v>1.0876E-2</v>
      </c>
      <c r="I12">
        <v>12</v>
      </c>
      <c r="J12">
        <v>0.12</v>
      </c>
      <c r="K12" t="s">
        <v>39</v>
      </c>
      <c r="L12" t="s">
        <v>213</v>
      </c>
    </row>
    <row r="13" spans="1:12" x14ac:dyDescent="0.3">
      <c r="A13" t="s">
        <v>141</v>
      </c>
      <c r="B13">
        <v>3</v>
      </c>
      <c r="C13">
        <v>3</v>
      </c>
      <c r="D13">
        <v>2</v>
      </c>
      <c r="E13">
        <v>1.1172</v>
      </c>
      <c r="F13">
        <v>0.31152000000000002</v>
      </c>
      <c r="G13">
        <v>0.74765000000000004</v>
      </c>
      <c r="H13">
        <v>1.133E-2</v>
      </c>
      <c r="I13">
        <v>7</v>
      </c>
      <c r="J13">
        <v>7.0000000000000007E-2</v>
      </c>
      <c r="K13" t="s">
        <v>42</v>
      </c>
      <c r="L13" t="s">
        <v>192</v>
      </c>
    </row>
    <row r="14" spans="1:12" x14ac:dyDescent="0.3">
      <c r="A14" t="s">
        <v>120</v>
      </c>
      <c r="B14">
        <v>3</v>
      </c>
      <c r="C14">
        <v>3</v>
      </c>
      <c r="D14">
        <v>2</v>
      </c>
      <c r="E14">
        <v>1.1172</v>
      </c>
      <c r="F14">
        <v>0.31152000000000002</v>
      </c>
      <c r="G14">
        <v>0.74765000000000004</v>
      </c>
      <c r="H14">
        <v>1.133E-2</v>
      </c>
      <c r="I14">
        <v>6</v>
      </c>
      <c r="J14">
        <v>0.06</v>
      </c>
      <c r="K14" t="s">
        <v>45</v>
      </c>
      <c r="L14" t="s">
        <v>192</v>
      </c>
    </row>
    <row r="15" spans="1:12" x14ac:dyDescent="0.3">
      <c r="A15" t="s">
        <v>173</v>
      </c>
      <c r="B15">
        <v>3</v>
      </c>
      <c r="C15">
        <v>3</v>
      </c>
      <c r="D15">
        <v>2</v>
      </c>
      <c r="E15">
        <v>1.1172</v>
      </c>
      <c r="F15">
        <v>0.31152000000000002</v>
      </c>
      <c r="G15">
        <v>0.74765000000000004</v>
      </c>
      <c r="H15">
        <v>1.133E-2</v>
      </c>
      <c r="I15">
        <v>7</v>
      </c>
      <c r="J15">
        <v>7.0000000000000007E-2</v>
      </c>
      <c r="K15" t="s">
        <v>48</v>
      </c>
      <c r="L15" t="s">
        <v>172</v>
      </c>
    </row>
    <row r="16" spans="1:12" x14ac:dyDescent="0.3">
      <c r="A16" t="s">
        <v>212</v>
      </c>
      <c r="B16">
        <v>1</v>
      </c>
      <c r="C16">
        <v>1</v>
      </c>
      <c r="D16">
        <v>1</v>
      </c>
      <c r="E16">
        <v>0.37241000000000002</v>
      </c>
      <c r="F16">
        <v>0.37241000000000002</v>
      </c>
      <c r="G16">
        <v>1</v>
      </c>
      <c r="H16">
        <v>1.3099E-2</v>
      </c>
      <c r="I16">
        <v>0</v>
      </c>
      <c r="J16">
        <v>0</v>
      </c>
      <c r="K16" t="s">
        <v>51</v>
      </c>
      <c r="L16" t="s">
        <v>204</v>
      </c>
    </row>
    <row r="17" spans="1:12" x14ac:dyDescent="0.3">
      <c r="A17" t="s">
        <v>50</v>
      </c>
      <c r="B17">
        <v>1</v>
      </c>
      <c r="C17">
        <v>1</v>
      </c>
      <c r="D17">
        <v>1</v>
      </c>
      <c r="E17">
        <v>0.37241000000000002</v>
      </c>
      <c r="F17">
        <v>0.37241000000000002</v>
      </c>
      <c r="G17">
        <v>1</v>
      </c>
      <c r="H17">
        <v>1.3099E-2</v>
      </c>
      <c r="I17">
        <v>3</v>
      </c>
      <c r="J17">
        <v>0.03</v>
      </c>
      <c r="K17" t="s">
        <v>54</v>
      </c>
      <c r="L17" t="s">
        <v>52</v>
      </c>
    </row>
    <row r="18" spans="1:12" x14ac:dyDescent="0.3">
      <c r="A18" t="s">
        <v>59</v>
      </c>
      <c r="B18">
        <v>1</v>
      </c>
      <c r="C18">
        <v>1</v>
      </c>
      <c r="D18">
        <v>1</v>
      </c>
      <c r="E18">
        <v>0.37241000000000002</v>
      </c>
      <c r="F18">
        <v>0.37241000000000002</v>
      </c>
      <c r="G18">
        <v>1</v>
      </c>
      <c r="H18">
        <v>1.3099E-2</v>
      </c>
      <c r="I18">
        <v>2</v>
      </c>
      <c r="J18">
        <v>0.02</v>
      </c>
      <c r="K18" t="s">
        <v>57</v>
      </c>
      <c r="L18" t="s">
        <v>61</v>
      </c>
    </row>
    <row r="19" spans="1:12" x14ac:dyDescent="0.3">
      <c r="A19" t="s">
        <v>38</v>
      </c>
      <c r="B19">
        <v>6</v>
      </c>
      <c r="C19">
        <v>6</v>
      </c>
      <c r="D19">
        <v>3</v>
      </c>
      <c r="E19">
        <v>2.2345000000000002</v>
      </c>
      <c r="F19">
        <v>0.39761000000000002</v>
      </c>
      <c r="G19">
        <v>0.71443999999999996</v>
      </c>
      <c r="H19">
        <v>1.3927999999999999E-2</v>
      </c>
      <c r="I19">
        <v>16</v>
      </c>
      <c r="J19">
        <v>0.16</v>
      </c>
      <c r="K19" t="s">
        <v>60</v>
      </c>
      <c r="L19" t="s">
        <v>211</v>
      </c>
    </row>
    <row r="20" spans="1:12" x14ac:dyDescent="0.3">
      <c r="A20" t="s">
        <v>110</v>
      </c>
      <c r="B20">
        <v>6</v>
      </c>
      <c r="C20">
        <v>6</v>
      </c>
      <c r="D20">
        <v>3</v>
      </c>
      <c r="E20">
        <v>2.2345000000000002</v>
      </c>
      <c r="F20">
        <v>0.39761000000000002</v>
      </c>
      <c r="G20">
        <v>0.71443999999999996</v>
      </c>
      <c r="H20">
        <v>1.3927999999999999E-2</v>
      </c>
      <c r="I20">
        <v>10</v>
      </c>
      <c r="J20">
        <v>0.1</v>
      </c>
      <c r="K20" t="s">
        <v>63</v>
      </c>
      <c r="L20" t="s">
        <v>210</v>
      </c>
    </row>
    <row r="21" spans="1:12" x14ac:dyDescent="0.3">
      <c r="A21" t="s">
        <v>100</v>
      </c>
      <c r="B21">
        <v>4</v>
      </c>
      <c r="C21">
        <v>4</v>
      </c>
      <c r="D21">
        <v>2</v>
      </c>
      <c r="E21">
        <v>1.4897</v>
      </c>
      <c r="F21">
        <v>0.47737000000000002</v>
      </c>
      <c r="G21">
        <v>0.84184000000000003</v>
      </c>
      <c r="H21">
        <v>1.7014999999999999E-2</v>
      </c>
      <c r="I21">
        <v>5</v>
      </c>
      <c r="J21">
        <v>0.05</v>
      </c>
      <c r="K21" t="s">
        <v>66</v>
      </c>
      <c r="L21" t="s">
        <v>192</v>
      </c>
    </row>
    <row r="22" spans="1:12" x14ac:dyDescent="0.3">
      <c r="A22" t="s">
        <v>117</v>
      </c>
      <c r="B22">
        <v>4</v>
      </c>
      <c r="C22">
        <v>4</v>
      </c>
      <c r="D22">
        <v>2</v>
      </c>
      <c r="E22">
        <v>1.4897</v>
      </c>
      <c r="F22">
        <v>0.47737000000000002</v>
      </c>
      <c r="G22">
        <v>0.84184000000000003</v>
      </c>
      <c r="H22">
        <v>1.7014999999999999E-2</v>
      </c>
      <c r="I22">
        <v>5</v>
      </c>
      <c r="J22">
        <v>0.05</v>
      </c>
      <c r="K22" t="s">
        <v>69</v>
      </c>
      <c r="L22" t="s">
        <v>166</v>
      </c>
    </row>
    <row r="23" spans="1:12" x14ac:dyDescent="0.3">
      <c r="A23" t="s">
        <v>17</v>
      </c>
      <c r="B23">
        <v>4</v>
      </c>
      <c r="C23">
        <v>4</v>
      </c>
      <c r="D23">
        <v>2</v>
      </c>
      <c r="E23">
        <v>1.4897</v>
      </c>
      <c r="F23">
        <v>0.47737000000000002</v>
      </c>
      <c r="G23">
        <v>0.84184000000000003</v>
      </c>
      <c r="H23">
        <v>1.7014999999999999E-2</v>
      </c>
      <c r="I23">
        <v>12</v>
      </c>
      <c r="J23">
        <v>0.12</v>
      </c>
      <c r="K23" t="s">
        <v>72</v>
      </c>
      <c r="L23" t="s">
        <v>209</v>
      </c>
    </row>
    <row r="24" spans="1:12" x14ac:dyDescent="0.3">
      <c r="A24" t="s">
        <v>103</v>
      </c>
      <c r="B24">
        <v>4</v>
      </c>
      <c r="C24">
        <v>4</v>
      </c>
      <c r="D24">
        <v>2</v>
      </c>
      <c r="E24">
        <v>1.4897</v>
      </c>
      <c r="F24">
        <v>0.47737000000000002</v>
      </c>
      <c r="G24">
        <v>0.84184000000000003</v>
      </c>
      <c r="H24">
        <v>1.7014999999999999E-2</v>
      </c>
      <c r="I24">
        <v>8</v>
      </c>
      <c r="J24">
        <v>0.08</v>
      </c>
      <c r="K24" t="s">
        <v>75</v>
      </c>
      <c r="L24" t="s">
        <v>208</v>
      </c>
    </row>
    <row r="25" spans="1:12" x14ac:dyDescent="0.3">
      <c r="A25" t="s">
        <v>83</v>
      </c>
      <c r="B25">
        <v>2</v>
      </c>
      <c r="C25">
        <v>2</v>
      </c>
      <c r="D25">
        <v>1</v>
      </c>
      <c r="E25">
        <v>0.74482999999999999</v>
      </c>
      <c r="F25">
        <v>0.60775999999999997</v>
      </c>
      <c r="G25">
        <v>1</v>
      </c>
      <c r="H25">
        <v>2.4212000000000001E-2</v>
      </c>
      <c r="I25">
        <v>5</v>
      </c>
      <c r="J25">
        <v>0.05</v>
      </c>
      <c r="K25" t="s">
        <v>78</v>
      </c>
      <c r="L25" t="s">
        <v>85</v>
      </c>
    </row>
    <row r="26" spans="1:12" x14ac:dyDescent="0.3">
      <c r="A26" t="s">
        <v>20</v>
      </c>
      <c r="B26">
        <v>2</v>
      </c>
      <c r="C26">
        <v>2</v>
      </c>
      <c r="D26">
        <v>1</v>
      </c>
      <c r="E26">
        <v>0.74482999999999999</v>
      </c>
      <c r="F26">
        <v>0.60775999999999997</v>
      </c>
      <c r="G26">
        <v>1</v>
      </c>
      <c r="H26">
        <v>2.4212000000000001E-2</v>
      </c>
      <c r="I26">
        <v>10</v>
      </c>
      <c r="J26">
        <v>0.1</v>
      </c>
      <c r="K26" t="s">
        <v>81</v>
      </c>
      <c r="L26" t="s">
        <v>85</v>
      </c>
    </row>
    <row r="27" spans="1:12" x14ac:dyDescent="0.3">
      <c r="A27" t="s">
        <v>23</v>
      </c>
      <c r="B27">
        <v>2</v>
      </c>
      <c r="C27">
        <v>2</v>
      </c>
      <c r="D27">
        <v>1</v>
      </c>
      <c r="E27">
        <v>0.74482999999999999</v>
      </c>
      <c r="F27">
        <v>0.60775999999999997</v>
      </c>
      <c r="G27">
        <v>1</v>
      </c>
      <c r="H27">
        <v>2.4212000000000001E-2</v>
      </c>
      <c r="I27">
        <v>10</v>
      </c>
      <c r="J27">
        <v>0.1</v>
      </c>
      <c r="K27" t="s">
        <v>84</v>
      </c>
      <c r="L27" t="s">
        <v>85</v>
      </c>
    </row>
    <row r="28" spans="1:12" x14ac:dyDescent="0.3">
      <c r="A28" t="s">
        <v>32</v>
      </c>
      <c r="B28">
        <v>8</v>
      </c>
      <c r="C28">
        <v>8</v>
      </c>
      <c r="D28">
        <v>3</v>
      </c>
      <c r="E28">
        <v>2.9792999999999998</v>
      </c>
      <c r="F28">
        <v>0.62932999999999995</v>
      </c>
      <c r="G28">
        <v>0.86001000000000005</v>
      </c>
      <c r="H28">
        <v>2.5770999999999999E-2</v>
      </c>
      <c r="I28">
        <v>14</v>
      </c>
      <c r="J28">
        <v>0.14000000000000001</v>
      </c>
      <c r="K28" t="s">
        <v>87</v>
      </c>
      <c r="L28" t="s">
        <v>207</v>
      </c>
    </row>
    <row r="29" spans="1:12" x14ac:dyDescent="0.3">
      <c r="A29" t="s">
        <v>108</v>
      </c>
      <c r="B29">
        <v>9</v>
      </c>
      <c r="C29">
        <v>9</v>
      </c>
      <c r="D29">
        <v>3</v>
      </c>
      <c r="E29">
        <v>3.3517000000000001</v>
      </c>
      <c r="F29">
        <v>0.72026000000000001</v>
      </c>
      <c r="G29">
        <v>0.90427000000000002</v>
      </c>
      <c r="H29">
        <v>3.4133999999999998E-2</v>
      </c>
      <c r="I29">
        <v>17</v>
      </c>
      <c r="J29">
        <v>0.17</v>
      </c>
      <c r="K29" t="s">
        <v>90</v>
      </c>
      <c r="L29" t="s">
        <v>206</v>
      </c>
    </row>
    <row r="30" spans="1:12" x14ac:dyDescent="0.3">
      <c r="A30" t="s">
        <v>105</v>
      </c>
      <c r="B30">
        <v>12</v>
      </c>
      <c r="C30">
        <v>12</v>
      </c>
      <c r="D30">
        <v>4</v>
      </c>
      <c r="E30">
        <v>4.4690000000000003</v>
      </c>
      <c r="F30">
        <v>0.72109000000000001</v>
      </c>
      <c r="G30">
        <v>0.88361000000000001</v>
      </c>
      <c r="H30">
        <v>3.4227E-2</v>
      </c>
      <c r="I30">
        <v>23</v>
      </c>
      <c r="J30">
        <v>0.23</v>
      </c>
      <c r="K30" t="s">
        <v>93</v>
      </c>
      <c r="L30" t="s">
        <v>205</v>
      </c>
    </row>
    <row r="31" spans="1:12" x14ac:dyDescent="0.3">
      <c r="A31" t="s">
        <v>94</v>
      </c>
      <c r="B31">
        <v>3</v>
      </c>
      <c r="C31">
        <v>3</v>
      </c>
      <c r="D31">
        <v>1</v>
      </c>
      <c r="E31">
        <v>1.1172</v>
      </c>
      <c r="F31">
        <v>0.75588</v>
      </c>
      <c r="G31">
        <v>1</v>
      </c>
      <c r="H31">
        <v>3.8504999999999998E-2</v>
      </c>
      <c r="I31">
        <v>2</v>
      </c>
      <c r="J31">
        <v>0.02</v>
      </c>
      <c r="K31" t="s">
        <v>95</v>
      </c>
      <c r="L31" t="s">
        <v>204</v>
      </c>
    </row>
    <row r="32" spans="1:12" x14ac:dyDescent="0.3">
      <c r="A32" t="s">
        <v>97</v>
      </c>
      <c r="B32">
        <v>3</v>
      </c>
      <c r="C32">
        <v>3</v>
      </c>
      <c r="D32">
        <v>1</v>
      </c>
      <c r="E32">
        <v>1.1172</v>
      </c>
      <c r="F32">
        <v>0.75588</v>
      </c>
      <c r="G32">
        <v>1</v>
      </c>
      <c r="H32">
        <v>3.8504999999999998E-2</v>
      </c>
      <c r="I32">
        <v>5</v>
      </c>
      <c r="J32">
        <v>0.05</v>
      </c>
      <c r="K32" t="s">
        <v>98</v>
      </c>
      <c r="L32" t="s">
        <v>99</v>
      </c>
    </row>
    <row r="33" spans="1:12" x14ac:dyDescent="0.3">
      <c r="A33" t="s">
        <v>35</v>
      </c>
      <c r="B33">
        <v>3</v>
      </c>
      <c r="C33">
        <v>3</v>
      </c>
      <c r="D33">
        <v>1</v>
      </c>
      <c r="E33">
        <v>1.1172</v>
      </c>
      <c r="F33">
        <v>0.75588</v>
      </c>
      <c r="G33">
        <v>1</v>
      </c>
      <c r="H33">
        <v>3.8504999999999998E-2</v>
      </c>
      <c r="I33">
        <v>8</v>
      </c>
      <c r="J33">
        <v>0.08</v>
      </c>
      <c r="K33" t="s">
        <v>101</v>
      </c>
      <c r="L33" t="s">
        <v>183</v>
      </c>
    </row>
    <row r="34" spans="1:12" x14ac:dyDescent="0.3">
      <c r="A34" t="s">
        <v>89</v>
      </c>
      <c r="B34">
        <v>10</v>
      </c>
      <c r="C34">
        <v>10</v>
      </c>
      <c r="D34">
        <v>3</v>
      </c>
      <c r="E34">
        <v>3.7241</v>
      </c>
      <c r="F34">
        <v>0.79332000000000003</v>
      </c>
      <c r="G34">
        <v>0.93540000000000001</v>
      </c>
      <c r="H34">
        <v>4.4094000000000001E-2</v>
      </c>
      <c r="I34">
        <v>15</v>
      </c>
      <c r="J34">
        <v>0.15</v>
      </c>
      <c r="K34" t="s">
        <v>104</v>
      </c>
      <c r="L34" t="s">
        <v>203</v>
      </c>
    </row>
    <row r="35" spans="1:12" x14ac:dyDescent="0.3">
      <c r="A35" t="s">
        <v>47</v>
      </c>
      <c r="B35">
        <v>12</v>
      </c>
      <c r="C35">
        <v>12</v>
      </c>
      <c r="D35">
        <v>3</v>
      </c>
      <c r="E35">
        <v>4.4690000000000003</v>
      </c>
      <c r="F35">
        <v>0.89317000000000002</v>
      </c>
      <c r="G35">
        <v>0.97157000000000004</v>
      </c>
      <c r="H35">
        <v>6.8220000000000003E-2</v>
      </c>
      <c r="I35">
        <v>23</v>
      </c>
      <c r="J35">
        <v>0.23</v>
      </c>
      <c r="K35" t="s">
        <v>106</v>
      </c>
      <c r="L35" t="s">
        <v>202</v>
      </c>
    </row>
    <row r="36" spans="1:12" x14ac:dyDescent="0.3">
      <c r="A36" t="s">
        <v>74</v>
      </c>
      <c r="B36">
        <v>5</v>
      </c>
      <c r="C36">
        <v>5</v>
      </c>
      <c r="D36">
        <v>1</v>
      </c>
      <c r="E36">
        <v>1.8621000000000001</v>
      </c>
      <c r="F36">
        <v>0.90664999999999996</v>
      </c>
      <c r="G36">
        <v>1</v>
      </c>
      <c r="H36">
        <v>7.3422000000000001E-2</v>
      </c>
      <c r="I36">
        <v>10</v>
      </c>
      <c r="J36">
        <v>0.1</v>
      </c>
      <c r="K36" t="s">
        <v>109</v>
      </c>
      <c r="L36" t="s">
        <v>114</v>
      </c>
    </row>
    <row r="37" spans="1:12" x14ac:dyDescent="0.3">
      <c r="A37" t="s">
        <v>41</v>
      </c>
      <c r="B37">
        <v>6</v>
      </c>
      <c r="C37">
        <v>6</v>
      </c>
      <c r="D37">
        <v>1</v>
      </c>
      <c r="E37">
        <v>2.2345000000000002</v>
      </c>
      <c r="F37">
        <v>0.94266000000000005</v>
      </c>
      <c r="G37">
        <v>1</v>
      </c>
      <c r="H37">
        <v>9.2638999999999999E-2</v>
      </c>
      <c r="I37">
        <v>10</v>
      </c>
      <c r="J37">
        <v>0.1</v>
      </c>
      <c r="K37" t="s">
        <v>111</v>
      </c>
      <c r="L37" t="s">
        <v>201</v>
      </c>
    </row>
    <row r="38" spans="1:12" x14ac:dyDescent="0.3">
      <c r="A38" t="s">
        <v>44</v>
      </c>
      <c r="B38">
        <v>6</v>
      </c>
      <c r="C38">
        <v>6</v>
      </c>
      <c r="D38">
        <v>1</v>
      </c>
      <c r="E38">
        <v>2.2345000000000002</v>
      </c>
      <c r="F38">
        <v>0.94266000000000005</v>
      </c>
      <c r="G38">
        <v>1</v>
      </c>
      <c r="H38">
        <v>9.2638999999999999E-2</v>
      </c>
      <c r="I38">
        <v>12</v>
      </c>
      <c r="J38">
        <v>0.12</v>
      </c>
      <c r="K38" t="s">
        <v>113</v>
      </c>
      <c r="L38" t="s">
        <v>200</v>
      </c>
    </row>
    <row r="39" spans="1:12" x14ac:dyDescent="0.3">
      <c r="A39" t="s">
        <v>11</v>
      </c>
      <c r="B39">
        <v>24</v>
      </c>
      <c r="C39">
        <v>24</v>
      </c>
      <c r="D39">
        <v>6</v>
      </c>
      <c r="E39">
        <v>8.9379000000000008</v>
      </c>
      <c r="F39">
        <v>0.94716</v>
      </c>
      <c r="G39">
        <v>0.97967000000000004</v>
      </c>
      <c r="H39">
        <v>9.5908999999999994E-2</v>
      </c>
      <c r="I39">
        <v>39</v>
      </c>
      <c r="J39">
        <v>0.39</v>
      </c>
      <c r="K39" t="s">
        <v>178</v>
      </c>
      <c r="L39" t="s">
        <v>199</v>
      </c>
    </row>
    <row r="40" spans="1:12" x14ac:dyDescent="0.3">
      <c r="A40" t="s">
        <v>71</v>
      </c>
      <c r="B40">
        <v>8</v>
      </c>
      <c r="C40">
        <v>8</v>
      </c>
      <c r="D40">
        <v>1</v>
      </c>
      <c r="E40">
        <v>2.9792999999999998</v>
      </c>
      <c r="F40">
        <v>0.97865999999999997</v>
      </c>
      <c r="G40">
        <v>1</v>
      </c>
      <c r="H40">
        <v>0.13233</v>
      </c>
      <c r="I40">
        <v>18</v>
      </c>
      <c r="J40">
        <v>0.18</v>
      </c>
      <c r="K40" t="s">
        <v>176</v>
      </c>
      <c r="L40" t="s">
        <v>85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5"/>
  <sheetViews>
    <sheetView workbookViewId="0"/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47</v>
      </c>
      <c r="B3">
        <v>12</v>
      </c>
      <c r="C3">
        <v>12</v>
      </c>
      <c r="D3">
        <v>7</v>
      </c>
      <c r="E3">
        <v>4.2206999999999999</v>
      </c>
      <c r="F3">
        <v>7.7589000000000005E-2</v>
      </c>
      <c r="G3">
        <v>0.19212000000000001</v>
      </c>
      <c r="H3">
        <v>6.7036999999999999E-3</v>
      </c>
      <c r="I3">
        <v>5</v>
      </c>
      <c r="J3">
        <v>0.05</v>
      </c>
      <c r="K3" t="s">
        <v>12</v>
      </c>
      <c r="L3" t="s">
        <v>175</v>
      </c>
    </row>
    <row r="4" spans="1:12" x14ac:dyDescent="0.3">
      <c r="A4" t="s">
        <v>26</v>
      </c>
      <c r="B4">
        <v>7</v>
      </c>
      <c r="C4">
        <v>7</v>
      </c>
      <c r="D4">
        <v>4</v>
      </c>
      <c r="E4">
        <v>2.4621</v>
      </c>
      <c r="F4">
        <v>0.19744</v>
      </c>
      <c r="G4">
        <v>0.45638000000000001</v>
      </c>
      <c r="H4">
        <v>8.7223000000000005E-3</v>
      </c>
      <c r="I4">
        <v>15</v>
      </c>
      <c r="J4">
        <v>0.15</v>
      </c>
      <c r="K4" t="s">
        <v>15</v>
      </c>
      <c r="L4" t="s">
        <v>174</v>
      </c>
    </row>
    <row r="5" spans="1:12" x14ac:dyDescent="0.3">
      <c r="A5" t="s">
        <v>173</v>
      </c>
      <c r="B5">
        <v>3</v>
      </c>
      <c r="C5">
        <v>3</v>
      </c>
      <c r="D5">
        <v>2</v>
      </c>
      <c r="E5">
        <v>1.0551999999999999</v>
      </c>
      <c r="F5">
        <v>0.28267999999999999</v>
      </c>
      <c r="G5">
        <v>0.72185999999999995</v>
      </c>
      <c r="H5">
        <v>1.0593E-2</v>
      </c>
      <c r="I5">
        <v>7</v>
      </c>
      <c r="J5">
        <v>7.0000000000000007E-2</v>
      </c>
      <c r="K5" t="s">
        <v>18</v>
      </c>
      <c r="L5" t="s">
        <v>172</v>
      </c>
    </row>
    <row r="6" spans="1:12" x14ac:dyDescent="0.3">
      <c r="A6" t="s">
        <v>71</v>
      </c>
      <c r="B6">
        <v>8</v>
      </c>
      <c r="C6">
        <v>8</v>
      </c>
      <c r="D6">
        <v>4</v>
      </c>
      <c r="E6">
        <v>2.8138000000000001</v>
      </c>
      <c r="F6">
        <v>0.29313</v>
      </c>
      <c r="G6">
        <v>0.56333</v>
      </c>
      <c r="H6">
        <v>1.0853E-2</v>
      </c>
      <c r="I6">
        <v>18</v>
      </c>
      <c r="J6">
        <v>0.18</v>
      </c>
      <c r="K6" t="s">
        <v>21</v>
      </c>
      <c r="L6" t="s">
        <v>171</v>
      </c>
    </row>
    <row r="7" spans="1:12" x14ac:dyDescent="0.3">
      <c r="A7" t="s">
        <v>11</v>
      </c>
      <c r="B7">
        <v>24</v>
      </c>
      <c r="C7">
        <v>24</v>
      </c>
      <c r="D7">
        <v>10</v>
      </c>
      <c r="E7">
        <v>8.4413999999999998</v>
      </c>
      <c r="F7">
        <v>0.30632999999999999</v>
      </c>
      <c r="G7">
        <v>0.45165</v>
      </c>
      <c r="H7">
        <v>1.1193E-2</v>
      </c>
      <c r="I7">
        <v>17</v>
      </c>
      <c r="J7">
        <v>0.17</v>
      </c>
      <c r="K7" t="s">
        <v>24</v>
      </c>
      <c r="L7" t="s">
        <v>170</v>
      </c>
    </row>
    <row r="8" spans="1:12" x14ac:dyDescent="0.3">
      <c r="A8" t="s">
        <v>50</v>
      </c>
      <c r="B8">
        <v>1</v>
      </c>
      <c r="C8">
        <v>1</v>
      </c>
      <c r="D8">
        <v>1</v>
      </c>
      <c r="E8">
        <v>0.35171999999999998</v>
      </c>
      <c r="F8">
        <v>0.35171999999999998</v>
      </c>
      <c r="G8">
        <v>1</v>
      </c>
      <c r="H8">
        <v>1.2463E-2</v>
      </c>
      <c r="I8">
        <v>3</v>
      </c>
      <c r="J8">
        <v>0.03</v>
      </c>
      <c r="K8" t="s">
        <v>27</v>
      </c>
      <c r="L8" t="s">
        <v>52</v>
      </c>
    </row>
    <row r="9" spans="1:12" x14ac:dyDescent="0.3">
      <c r="A9" t="s">
        <v>56</v>
      </c>
      <c r="B9">
        <v>1</v>
      </c>
      <c r="C9">
        <v>1</v>
      </c>
      <c r="D9">
        <v>1</v>
      </c>
      <c r="E9">
        <v>0.35171999999999998</v>
      </c>
      <c r="F9">
        <v>0.35171999999999998</v>
      </c>
      <c r="G9">
        <v>1</v>
      </c>
      <c r="H9">
        <v>1.2463E-2</v>
      </c>
      <c r="I9">
        <v>3</v>
      </c>
      <c r="J9">
        <v>0.03</v>
      </c>
      <c r="K9" t="s">
        <v>30</v>
      </c>
      <c r="L9" t="s">
        <v>58</v>
      </c>
    </row>
    <row r="10" spans="1:12" x14ac:dyDescent="0.3">
      <c r="A10" t="s">
        <v>59</v>
      </c>
      <c r="B10">
        <v>1</v>
      </c>
      <c r="C10">
        <v>1</v>
      </c>
      <c r="D10">
        <v>1</v>
      </c>
      <c r="E10">
        <v>0.35171999999999998</v>
      </c>
      <c r="F10">
        <v>0.35171999999999998</v>
      </c>
      <c r="G10">
        <v>1</v>
      </c>
      <c r="H10">
        <v>1.2463E-2</v>
      </c>
      <c r="I10">
        <v>2</v>
      </c>
      <c r="J10">
        <v>0.02</v>
      </c>
      <c r="K10" t="s">
        <v>33</v>
      </c>
      <c r="L10" t="s">
        <v>61</v>
      </c>
    </row>
    <row r="11" spans="1:12" x14ac:dyDescent="0.3">
      <c r="A11" t="s">
        <v>86</v>
      </c>
      <c r="B11">
        <v>6</v>
      </c>
      <c r="C11">
        <v>6</v>
      </c>
      <c r="D11">
        <v>3</v>
      </c>
      <c r="E11">
        <v>2.1103000000000001</v>
      </c>
      <c r="F11">
        <v>0.35465000000000002</v>
      </c>
      <c r="G11">
        <v>0.67601</v>
      </c>
      <c r="H11">
        <v>1.2551E-2</v>
      </c>
      <c r="I11">
        <v>11</v>
      </c>
      <c r="J11">
        <v>0.11</v>
      </c>
      <c r="K11" t="s">
        <v>36</v>
      </c>
      <c r="L11" t="s">
        <v>169</v>
      </c>
    </row>
    <row r="12" spans="1:12" x14ac:dyDescent="0.3">
      <c r="A12" t="s">
        <v>38</v>
      </c>
      <c r="B12">
        <v>6</v>
      </c>
      <c r="C12">
        <v>6</v>
      </c>
      <c r="D12">
        <v>3</v>
      </c>
      <c r="E12">
        <v>2.1103000000000001</v>
      </c>
      <c r="F12">
        <v>0.35465000000000002</v>
      </c>
      <c r="G12">
        <v>0.67601</v>
      </c>
      <c r="H12">
        <v>1.2551E-2</v>
      </c>
      <c r="I12">
        <v>16</v>
      </c>
      <c r="J12">
        <v>0.16</v>
      </c>
      <c r="K12" t="s">
        <v>39</v>
      </c>
      <c r="L12" t="s">
        <v>168</v>
      </c>
    </row>
    <row r="13" spans="1:12" x14ac:dyDescent="0.3">
      <c r="A13" t="s">
        <v>41</v>
      </c>
      <c r="B13">
        <v>6</v>
      </c>
      <c r="C13">
        <v>6</v>
      </c>
      <c r="D13">
        <v>3</v>
      </c>
      <c r="E13">
        <v>2.1103000000000001</v>
      </c>
      <c r="F13">
        <v>0.35465000000000002</v>
      </c>
      <c r="G13">
        <v>0.67601</v>
      </c>
      <c r="H13">
        <v>1.2551E-2</v>
      </c>
      <c r="I13">
        <v>10</v>
      </c>
      <c r="J13">
        <v>0.1</v>
      </c>
      <c r="K13" t="s">
        <v>42</v>
      </c>
      <c r="L13" t="s">
        <v>43</v>
      </c>
    </row>
    <row r="14" spans="1:12" x14ac:dyDescent="0.3">
      <c r="A14" t="s">
        <v>65</v>
      </c>
      <c r="B14">
        <v>17</v>
      </c>
      <c r="C14">
        <v>17</v>
      </c>
      <c r="D14">
        <v>7</v>
      </c>
      <c r="E14">
        <v>5.9793000000000003</v>
      </c>
      <c r="F14">
        <v>0.38220999999999999</v>
      </c>
      <c r="G14">
        <v>0.56920000000000004</v>
      </c>
      <c r="H14">
        <v>1.3414000000000001E-2</v>
      </c>
      <c r="I14">
        <v>19</v>
      </c>
      <c r="J14">
        <v>0.19</v>
      </c>
      <c r="K14" t="s">
        <v>45</v>
      </c>
      <c r="L14" t="s">
        <v>167</v>
      </c>
    </row>
    <row r="15" spans="1:12" x14ac:dyDescent="0.3">
      <c r="A15" t="s">
        <v>117</v>
      </c>
      <c r="B15">
        <v>4</v>
      </c>
      <c r="C15">
        <v>4</v>
      </c>
      <c r="D15">
        <v>2</v>
      </c>
      <c r="E15">
        <v>1.4069</v>
      </c>
      <c r="F15">
        <v>0.44041999999999998</v>
      </c>
      <c r="G15">
        <v>0.81979000000000002</v>
      </c>
      <c r="H15">
        <v>1.5488999999999999E-2</v>
      </c>
      <c r="I15">
        <v>5</v>
      </c>
      <c r="J15">
        <v>0.05</v>
      </c>
      <c r="K15" t="s">
        <v>48</v>
      </c>
      <c r="L15" t="s">
        <v>166</v>
      </c>
    </row>
    <row r="16" spans="1:12" x14ac:dyDescent="0.3">
      <c r="A16" t="s">
        <v>112</v>
      </c>
      <c r="B16">
        <v>10</v>
      </c>
      <c r="C16">
        <v>10</v>
      </c>
      <c r="D16">
        <v>4</v>
      </c>
      <c r="E16">
        <v>3.5171999999999999</v>
      </c>
      <c r="F16">
        <v>0.49245</v>
      </c>
      <c r="G16">
        <v>0.73584000000000005</v>
      </c>
      <c r="H16">
        <v>1.7691999999999999E-2</v>
      </c>
      <c r="I16">
        <v>14</v>
      </c>
      <c r="J16">
        <v>0.14000000000000001</v>
      </c>
      <c r="K16" t="s">
        <v>51</v>
      </c>
      <c r="L16" t="s">
        <v>165</v>
      </c>
    </row>
    <row r="17" spans="1:12" x14ac:dyDescent="0.3">
      <c r="A17" t="s">
        <v>89</v>
      </c>
      <c r="B17">
        <v>10</v>
      </c>
      <c r="C17">
        <v>10</v>
      </c>
      <c r="D17">
        <v>4</v>
      </c>
      <c r="E17">
        <v>3.5171999999999999</v>
      </c>
      <c r="F17">
        <v>0.49245</v>
      </c>
      <c r="G17">
        <v>0.73584000000000005</v>
      </c>
      <c r="H17">
        <v>1.7691999999999999E-2</v>
      </c>
      <c r="I17">
        <v>15</v>
      </c>
      <c r="J17">
        <v>0.15</v>
      </c>
      <c r="K17" t="s">
        <v>54</v>
      </c>
      <c r="L17" t="s">
        <v>164</v>
      </c>
    </row>
    <row r="18" spans="1:12" x14ac:dyDescent="0.3">
      <c r="A18" t="s">
        <v>62</v>
      </c>
      <c r="B18">
        <v>13</v>
      </c>
      <c r="C18">
        <v>13</v>
      </c>
      <c r="D18">
        <v>5</v>
      </c>
      <c r="E18">
        <v>4.5724</v>
      </c>
      <c r="F18">
        <v>0.50724999999999998</v>
      </c>
      <c r="G18">
        <v>0.71921000000000002</v>
      </c>
      <c r="H18">
        <v>1.839E-2</v>
      </c>
      <c r="I18">
        <v>23</v>
      </c>
      <c r="J18">
        <v>0.23</v>
      </c>
      <c r="K18" t="s">
        <v>57</v>
      </c>
      <c r="L18" t="s">
        <v>163</v>
      </c>
    </row>
    <row r="19" spans="1:12" x14ac:dyDescent="0.3">
      <c r="A19" t="s">
        <v>29</v>
      </c>
      <c r="B19">
        <v>5</v>
      </c>
      <c r="C19">
        <v>5</v>
      </c>
      <c r="D19">
        <v>2</v>
      </c>
      <c r="E19">
        <v>1.7585999999999999</v>
      </c>
      <c r="F19">
        <v>0.57764000000000004</v>
      </c>
      <c r="G19">
        <v>0.88370000000000004</v>
      </c>
      <c r="H19">
        <v>2.2241E-2</v>
      </c>
      <c r="I19">
        <v>10</v>
      </c>
      <c r="J19">
        <v>0.1</v>
      </c>
      <c r="K19" t="s">
        <v>60</v>
      </c>
      <c r="L19" t="s">
        <v>162</v>
      </c>
    </row>
    <row r="20" spans="1:12" x14ac:dyDescent="0.3">
      <c r="A20" t="s">
        <v>20</v>
      </c>
      <c r="B20">
        <v>2</v>
      </c>
      <c r="C20">
        <v>2</v>
      </c>
      <c r="D20">
        <v>1</v>
      </c>
      <c r="E20">
        <v>0.70345000000000002</v>
      </c>
      <c r="F20">
        <v>0.58131999999999995</v>
      </c>
      <c r="G20">
        <v>1</v>
      </c>
      <c r="H20">
        <v>2.247E-2</v>
      </c>
      <c r="I20">
        <v>10</v>
      </c>
      <c r="J20">
        <v>0.1</v>
      </c>
      <c r="K20" t="s">
        <v>63</v>
      </c>
      <c r="L20" t="s">
        <v>151</v>
      </c>
    </row>
    <row r="21" spans="1:12" x14ac:dyDescent="0.3">
      <c r="A21" t="s">
        <v>161</v>
      </c>
      <c r="B21">
        <v>2</v>
      </c>
      <c r="C21">
        <v>2</v>
      </c>
      <c r="D21">
        <v>1</v>
      </c>
      <c r="E21">
        <v>0.70345000000000002</v>
      </c>
      <c r="F21">
        <v>0.58131999999999995</v>
      </c>
      <c r="G21">
        <v>1</v>
      </c>
      <c r="H21">
        <v>2.247E-2</v>
      </c>
      <c r="I21">
        <v>1</v>
      </c>
      <c r="J21">
        <v>0.01</v>
      </c>
      <c r="K21" t="s">
        <v>66</v>
      </c>
      <c r="L21" t="s">
        <v>160</v>
      </c>
    </row>
    <row r="22" spans="1:12" x14ac:dyDescent="0.3">
      <c r="A22" t="s">
        <v>23</v>
      </c>
      <c r="B22">
        <v>2</v>
      </c>
      <c r="C22">
        <v>2</v>
      </c>
      <c r="D22">
        <v>1</v>
      </c>
      <c r="E22">
        <v>0.70345000000000002</v>
      </c>
      <c r="F22">
        <v>0.58131999999999995</v>
      </c>
      <c r="G22">
        <v>1</v>
      </c>
      <c r="H22">
        <v>2.247E-2</v>
      </c>
      <c r="I22">
        <v>10</v>
      </c>
      <c r="J22">
        <v>0.1</v>
      </c>
      <c r="K22" t="s">
        <v>69</v>
      </c>
      <c r="L22" t="s">
        <v>151</v>
      </c>
    </row>
    <row r="23" spans="1:12" x14ac:dyDescent="0.3">
      <c r="A23" t="s">
        <v>105</v>
      </c>
      <c r="B23">
        <v>12</v>
      </c>
      <c r="C23">
        <v>12</v>
      </c>
      <c r="D23">
        <v>4</v>
      </c>
      <c r="E23">
        <v>4.2206999999999999</v>
      </c>
      <c r="F23">
        <v>0.66647999999999996</v>
      </c>
      <c r="G23">
        <v>0.85102999999999995</v>
      </c>
      <c r="H23">
        <v>2.8795000000000001E-2</v>
      </c>
      <c r="I23">
        <v>23</v>
      </c>
      <c r="J23">
        <v>0.23</v>
      </c>
      <c r="K23" t="s">
        <v>72</v>
      </c>
      <c r="L23" t="s">
        <v>159</v>
      </c>
    </row>
    <row r="24" spans="1:12" x14ac:dyDescent="0.3">
      <c r="A24" t="s">
        <v>108</v>
      </c>
      <c r="B24">
        <v>9</v>
      </c>
      <c r="C24">
        <v>9</v>
      </c>
      <c r="D24">
        <v>3</v>
      </c>
      <c r="E24">
        <v>3.1655000000000002</v>
      </c>
      <c r="F24">
        <v>0.67347000000000001</v>
      </c>
      <c r="G24">
        <v>0.88034000000000001</v>
      </c>
      <c r="H24">
        <v>2.9419000000000001E-2</v>
      </c>
      <c r="I24">
        <v>17</v>
      </c>
      <c r="J24">
        <v>0.17</v>
      </c>
      <c r="K24" t="s">
        <v>75</v>
      </c>
      <c r="L24" t="s">
        <v>158</v>
      </c>
    </row>
    <row r="25" spans="1:12" x14ac:dyDescent="0.3">
      <c r="A25" t="s">
        <v>44</v>
      </c>
      <c r="B25">
        <v>6</v>
      </c>
      <c r="C25">
        <v>6</v>
      </c>
      <c r="D25">
        <v>2</v>
      </c>
      <c r="E25">
        <v>2.1103000000000001</v>
      </c>
      <c r="F25">
        <v>0.68913000000000002</v>
      </c>
      <c r="G25">
        <v>0.92523</v>
      </c>
      <c r="H25">
        <v>3.0887000000000001E-2</v>
      </c>
      <c r="I25">
        <v>12</v>
      </c>
      <c r="J25">
        <v>0.12</v>
      </c>
      <c r="K25" t="s">
        <v>78</v>
      </c>
      <c r="L25" t="s">
        <v>157</v>
      </c>
    </row>
    <row r="26" spans="1:12" x14ac:dyDescent="0.3">
      <c r="A26" t="s">
        <v>110</v>
      </c>
      <c r="B26">
        <v>6</v>
      </c>
      <c r="C26">
        <v>6</v>
      </c>
      <c r="D26">
        <v>2</v>
      </c>
      <c r="E26">
        <v>2.1103000000000001</v>
      </c>
      <c r="F26">
        <v>0.68913000000000002</v>
      </c>
      <c r="G26">
        <v>0.92523</v>
      </c>
      <c r="H26">
        <v>3.0887000000000001E-2</v>
      </c>
      <c r="I26">
        <v>10</v>
      </c>
      <c r="J26">
        <v>0.1</v>
      </c>
      <c r="K26" t="s">
        <v>81</v>
      </c>
      <c r="L26" t="s">
        <v>156</v>
      </c>
    </row>
    <row r="27" spans="1:12" x14ac:dyDescent="0.3">
      <c r="A27" t="s">
        <v>14</v>
      </c>
      <c r="B27">
        <v>6</v>
      </c>
      <c r="C27">
        <v>6</v>
      </c>
      <c r="D27">
        <v>2</v>
      </c>
      <c r="E27">
        <v>2.1103000000000001</v>
      </c>
      <c r="F27">
        <v>0.68913000000000002</v>
      </c>
      <c r="G27">
        <v>0.92523</v>
      </c>
      <c r="H27">
        <v>3.0887000000000001E-2</v>
      </c>
      <c r="I27">
        <v>13</v>
      </c>
      <c r="J27">
        <v>0.13</v>
      </c>
      <c r="K27" t="s">
        <v>84</v>
      </c>
      <c r="L27" t="s">
        <v>155</v>
      </c>
    </row>
    <row r="28" spans="1:12" x14ac:dyDescent="0.3">
      <c r="A28" t="s">
        <v>154</v>
      </c>
      <c r="B28">
        <v>3</v>
      </c>
      <c r="C28">
        <v>3</v>
      </c>
      <c r="D28">
        <v>1</v>
      </c>
      <c r="E28">
        <v>1.0551999999999999</v>
      </c>
      <c r="F28">
        <v>0.73063999999999996</v>
      </c>
      <c r="G28">
        <v>1</v>
      </c>
      <c r="H28">
        <v>3.5327999999999998E-2</v>
      </c>
      <c r="I28">
        <v>3</v>
      </c>
      <c r="J28">
        <v>0.03</v>
      </c>
      <c r="K28" t="s">
        <v>87</v>
      </c>
      <c r="L28" t="s">
        <v>153</v>
      </c>
    </row>
    <row r="29" spans="1:12" x14ac:dyDescent="0.3">
      <c r="A29" t="s">
        <v>92</v>
      </c>
      <c r="B29">
        <v>3</v>
      </c>
      <c r="C29">
        <v>3</v>
      </c>
      <c r="D29">
        <v>1</v>
      </c>
      <c r="E29">
        <v>1.0551999999999999</v>
      </c>
      <c r="F29">
        <v>0.73063999999999996</v>
      </c>
      <c r="G29">
        <v>1</v>
      </c>
      <c r="H29">
        <v>3.5327999999999998E-2</v>
      </c>
      <c r="I29">
        <v>4</v>
      </c>
      <c r="J29">
        <v>0.04</v>
      </c>
      <c r="K29" t="s">
        <v>90</v>
      </c>
      <c r="L29" t="s">
        <v>58</v>
      </c>
    </row>
    <row r="30" spans="1:12" x14ac:dyDescent="0.3">
      <c r="A30" t="s">
        <v>35</v>
      </c>
      <c r="B30">
        <v>3</v>
      </c>
      <c r="C30">
        <v>3</v>
      </c>
      <c r="D30">
        <v>1</v>
      </c>
      <c r="E30">
        <v>1.0551999999999999</v>
      </c>
      <c r="F30">
        <v>0.73063999999999996</v>
      </c>
      <c r="G30">
        <v>1</v>
      </c>
      <c r="H30">
        <v>3.5327999999999998E-2</v>
      </c>
      <c r="I30">
        <v>8</v>
      </c>
      <c r="J30">
        <v>0.08</v>
      </c>
      <c r="K30" t="s">
        <v>93</v>
      </c>
      <c r="L30" t="s">
        <v>152</v>
      </c>
    </row>
    <row r="31" spans="1:12" x14ac:dyDescent="0.3">
      <c r="A31" t="s">
        <v>100</v>
      </c>
      <c r="B31">
        <v>4</v>
      </c>
      <c r="C31">
        <v>4</v>
      </c>
      <c r="D31">
        <v>1</v>
      </c>
      <c r="E31">
        <v>1.4069</v>
      </c>
      <c r="F31">
        <v>0.82738</v>
      </c>
      <c r="G31">
        <v>1</v>
      </c>
      <c r="H31">
        <v>5.0401000000000001E-2</v>
      </c>
      <c r="I31">
        <v>5</v>
      </c>
      <c r="J31">
        <v>0.05</v>
      </c>
      <c r="K31" t="s">
        <v>95</v>
      </c>
      <c r="L31" t="s">
        <v>102</v>
      </c>
    </row>
    <row r="32" spans="1:12" x14ac:dyDescent="0.3">
      <c r="A32" t="s">
        <v>17</v>
      </c>
      <c r="B32">
        <v>4</v>
      </c>
      <c r="C32">
        <v>4</v>
      </c>
      <c r="D32">
        <v>1</v>
      </c>
      <c r="E32">
        <v>1.4069</v>
      </c>
      <c r="F32">
        <v>0.82738</v>
      </c>
      <c r="G32">
        <v>1</v>
      </c>
      <c r="H32">
        <v>5.0401000000000001E-2</v>
      </c>
      <c r="I32">
        <v>12</v>
      </c>
      <c r="J32">
        <v>0.12</v>
      </c>
      <c r="K32" t="s">
        <v>98</v>
      </c>
      <c r="L32" t="s">
        <v>151</v>
      </c>
    </row>
    <row r="33" spans="1:12" x14ac:dyDescent="0.3">
      <c r="A33" t="s">
        <v>77</v>
      </c>
      <c r="B33">
        <v>5</v>
      </c>
      <c r="C33">
        <v>5</v>
      </c>
      <c r="D33">
        <v>1</v>
      </c>
      <c r="E33">
        <v>1.7585999999999999</v>
      </c>
      <c r="F33">
        <v>0.88982000000000006</v>
      </c>
      <c r="G33">
        <v>1</v>
      </c>
      <c r="H33">
        <v>6.7036999999999999E-2</v>
      </c>
      <c r="I33">
        <v>11</v>
      </c>
      <c r="J33">
        <v>0.11</v>
      </c>
      <c r="K33" t="s">
        <v>101</v>
      </c>
      <c r="L33" t="s">
        <v>150</v>
      </c>
    </row>
    <row r="34" spans="1:12" x14ac:dyDescent="0.3">
      <c r="A34" t="s">
        <v>68</v>
      </c>
      <c r="B34">
        <v>11</v>
      </c>
      <c r="C34">
        <v>11</v>
      </c>
      <c r="D34">
        <v>2</v>
      </c>
      <c r="E34">
        <v>3.8690000000000002</v>
      </c>
      <c r="F34">
        <v>0.9476</v>
      </c>
      <c r="G34">
        <v>0.99228000000000005</v>
      </c>
      <c r="H34">
        <v>9.6238000000000004E-2</v>
      </c>
      <c r="I34">
        <v>15</v>
      </c>
      <c r="J34">
        <v>0.15</v>
      </c>
      <c r="K34" t="s">
        <v>104</v>
      </c>
      <c r="L34" t="s">
        <v>149</v>
      </c>
    </row>
    <row r="35" spans="1:12" x14ac:dyDescent="0.3">
      <c r="A35" t="s">
        <v>32</v>
      </c>
      <c r="B35">
        <v>8</v>
      </c>
      <c r="C35">
        <v>8</v>
      </c>
      <c r="D35">
        <v>1</v>
      </c>
      <c r="E35">
        <v>2.8138000000000001</v>
      </c>
      <c r="F35">
        <v>0.97204000000000002</v>
      </c>
      <c r="G35">
        <v>1</v>
      </c>
      <c r="H35">
        <v>0.12149</v>
      </c>
      <c r="I35">
        <v>14</v>
      </c>
      <c r="J35">
        <v>0.14000000000000001</v>
      </c>
      <c r="K35" t="s">
        <v>106</v>
      </c>
      <c r="L35" t="s">
        <v>148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8"/>
  <sheetViews>
    <sheetView workbookViewId="0"/>
  </sheetViews>
  <sheetFormatPr defaultRowHeight="14.4" x14ac:dyDescent="0.3"/>
  <sheetData>
    <row r="1" spans="1:12" ht="15" x14ac:dyDescent="0.35">
      <c r="A1" s="4" t="s">
        <v>5342</v>
      </c>
    </row>
    <row r="2" spans="1:12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</row>
    <row r="3" spans="1:12" x14ac:dyDescent="0.3">
      <c r="A3" t="s">
        <v>86</v>
      </c>
      <c r="B3">
        <v>6</v>
      </c>
      <c r="C3">
        <v>6</v>
      </c>
      <c r="D3">
        <v>5</v>
      </c>
      <c r="E3">
        <v>2.2759</v>
      </c>
      <c r="F3">
        <v>2.9427999999999999E-2</v>
      </c>
      <c r="G3">
        <v>0.13839000000000001</v>
      </c>
      <c r="H3">
        <v>6.0473999999999997E-3</v>
      </c>
      <c r="I3">
        <v>0</v>
      </c>
      <c r="J3">
        <v>0</v>
      </c>
      <c r="K3" t="s">
        <v>12</v>
      </c>
      <c r="L3" t="s">
        <v>242</v>
      </c>
    </row>
    <row r="4" spans="1:12" x14ac:dyDescent="0.3">
      <c r="A4" t="s">
        <v>38</v>
      </c>
      <c r="B4">
        <v>6</v>
      </c>
      <c r="C4">
        <v>6</v>
      </c>
      <c r="D4">
        <v>5</v>
      </c>
      <c r="E4">
        <v>2.2759</v>
      </c>
      <c r="F4">
        <v>2.9427999999999999E-2</v>
      </c>
      <c r="G4">
        <v>0.13839000000000001</v>
      </c>
      <c r="H4">
        <v>6.0473999999999997E-3</v>
      </c>
      <c r="I4">
        <v>0</v>
      </c>
      <c r="J4">
        <v>0</v>
      </c>
      <c r="K4" t="s">
        <v>15</v>
      </c>
      <c r="L4" t="s">
        <v>241</v>
      </c>
    </row>
    <row r="5" spans="1:12" x14ac:dyDescent="0.3">
      <c r="A5" t="s">
        <v>217</v>
      </c>
      <c r="B5">
        <v>2</v>
      </c>
      <c r="C5">
        <v>2</v>
      </c>
      <c r="D5">
        <v>2</v>
      </c>
      <c r="E5">
        <v>0.75861999999999996</v>
      </c>
      <c r="F5">
        <v>0.14224000000000001</v>
      </c>
      <c r="G5">
        <v>0.60775999999999997</v>
      </c>
      <c r="H5">
        <v>7.7165000000000003E-3</v>
      </c>
      <c r="I5">
        <v>1</v>
      </c>
      <c r="J5">
        <v>0.01</v>
      </c>
      <c r="K5" t="s">
        <v>18</v>
      </c>
      <c r="L5" t="s">
        <v>216</v>
      </c>
    </row>
    <row r="6" spans="1:12" x14ac:dyDescent="0.3">
      <c r="A6" t="s">
        <v>47</v>
      </c>
      <c r="B6">
        <v>12</v>
      </c>
      <c r="C6">
        <v>12</v>
      </c>
      <c r="D6">
        <v>6</v>
      </c>
      <c r="E6">
        <v>4.5517000000000003</v>
      </c>
      <c r="F6">
        <v>0.27400999999999998</v>
      </c>
      <c r="G6">
        <v>0.48316999999999999</v>
      </c>
      <c r="H6">
        <v>1.0382000000000001E-2</v>
      </c>
      <c r="I6">
        <v>15</v>
      </c>
      <c r="J6">
        <v>0.15</v>
      </c>
      <c r="K6" t="s">
        <v>21</v>
      </c>
      <c r="L6" t="s">
        <v>240</v>
      </c>
    </row>
    <row r="7" spans="1:12" x14ac:dyDescent="0.3">
      <c r="A7" t="s">
        <v>77</v>
      </c>
      <c r="B7">
        <v>5</v>
      </c>
      <c r="C7">
        <v>5</v>
      </c>
      <c r="D7">
        <v>3</v>
      </c>
      <c r="E7">
        <v>1.8966000000000001</v>
      </c>
      <c r="F7">
        <v>0.27950000000000003</v>
      </c>
      <c r="G7">
        <v>0.61695</v>
      </c>
      <c r="H7">
        <v>1.0515E-2</v>
      </c>
      <c r="I7">
        <v>11</v>
      </c>
      <c r="J7">
        <v>0.11</v>
      </c>
      <c r="K7" t="s">
        <v>24</v>
      </c>
      <c r="L7" t="s">
        <v>239</v>
      </c>
    </row>
    <row r="8" spans="1:12" x14ac:dyDescent="0.3">
      <c r="A8" t="s">
        <v>29</v>
      </c>
      <c r="B8">
        <v>5</v>
      </c>
      <c r="C8">
        <v>5</v>
      </c>
      <c r="D8">
        <v>3</v>
      </c>
      <c r="E8">
        <v>1.8966000000000001</v>
      </c>
      <c r="F8">
        <v>0.27950000000000003</v>
      </c>
      <c r="G8">
        <v>0.61695</v>
      </c>
      <c r="H8">
        <v>1.0515E-2</v>
      </c>
      <c r="I8">
        <v>10</v>
      </c>
      <c r="J8">
        <v>0.1</v>
      </c>
      <c r="K8" t="s">
        <v>27</v>
      </c>
      <c r="L8" t="s">
        <v>238</v>
      </c>
    </row>
    <row r="9" spans="1:12" x14ac:dyDescent="0.3">
      <c r="A9" t="s">
        <v>112</v>
      </c>
      <c r="B9">
        <v>10</v>
      </c>
      <c r="C9">
        <v>10</v>
      </c>
      <c r="D9">
        <v>5</v>
      </c>
      <c r="E9">
        <v>3.7930999999999999</v>
      </c>
      <c r="F9">
        <v>0.31090000000000001</v>
      </c>
      <c r="G9">
        <v>0.54976999999999998</v>
      </c>
      <c r="H9">
        <v>1.1313E-2</v>
      </c>
      <c r="I9">
        <v>14</v>
      </c>
      <c r="J9">
        <v>0.14000000000000001</v>
      </c>
      <c r="K9" t="s">
        <v>30</v>
      </c>
      <c r="L9" t="s">
        <v>237</v>
      </c>
    </row>
    <row r="10" spans="1:12" x14ac:dyDescent="0.3">
      <c r="A10" t="s">
        <v>173</v>
      </c>
      <c r="B10">
        <v>3</v>
      </c>
      <c r="C10">
        <v>3</v>
      </c>
      <c r="D10">
        <v>2</v>
      </c>
      <c r="E10">
        <v>1.1378999999999999</v>
      </c>
      <c r="F10">
        <v>0.32129000000000002</v>
      </c>
      <c r="G10">
        <v>0.75588</v>
      </c>
      <c r="H10">
        <v>1.1592999999999999E-2</v>
      </c>
      <c r="I10">
        <v>7</v>
      </c>
      <c r="J10">
        <v>7.0000000000000007E-2</v>
      </c>
      <c r="K10" t="s">
        <v>33</v>
      </c>
      <c r="L10" t="s">
        <v>172</v>
      </c>
    </row>
    <row r="11" spans="1:12" x14ac:dyDescent="0.3">
      <c r="A11" t="s">
        <v>35</v>
      </c>
      <c r="B11">
        <v>3</v>
      </c>
      <c r="C11">
        <v>3</v>
      </c>
      <c r="D11">
        <v>2</v>
      </c>
      <c r="E11">
        <v>1.1378999999999999</v>
      </c>
      <c r="F11">
        <v>0.32129000000000002</v>
      </c>
      <c r="G11">
        <v>0.75588</v>
      </c>
      <c r="H11">
        <v>1.1592999999999999E-2</v>
      </c>
      <c r="I11">
        <v>8</v>
      </c>
      <c r="J11">
        <v>0.08</v>
      </c>
      <c r="K11" t="s">
        <v>36</v>
      </c>
      <c r="L11" t="s">
        <v>236</v>
      </c>
    </row>
    <row r="12" spans="1:12" x14ac:dyDescent="0.3">
      <c r="A12" t="s">
        <v>71</v>
      </c>
      <c r="B12">
        <v>8</v>
      </c>
      <c r="C12">
        <v>8</v>
      </c>
      <c r="D12">
        <v>4</v>
      </c>
      <c r="E12">
        <v>3.0345</v>
      </c>
      <c r="F12">
        <v>0.35554999999999998</v>
      </c>
      <c r="G12">
        <v>0.62932999999999995</v>
      </c>
      <c r="H12">
        <v>1.2578000000000001E-2</v>
      </c>
      <c r="I12">
        <v>18</v>
      </c>
      <c r="J12">
        <v>0.18</v>
      </c>
      <c r="K12" t="s">
        <v>39</v>
      </c>
      <c r="L12" t="s">
        <v>171</v>
      </c>
    </row>
    <row r="13" spans="1:12" x14ac:dyDescent="0.3">
      <c r="A13" t="s">
        <v>62</v>
      </c>
      <c r="B13">
        <v>13</v>
      </c>
      <c r="C13">
        <v>13</v>
      </c>
      <c r="D13">
        <v>6</v>
      </c>
      <c r="E13">
        <v>4.931</v>
      </c>
      <c r="F13">
        <v>0.36049999999999999</v>
      </c>
      <c r="G13">
        <v>0.57260999999999995</v>
      </c>
      <c r="H13">
        <v>1.2728E-2</v>
      </c>
      <c r="I13">
        <v>17</v>
      </c>
      <c r="J13">
        <v>0.17</v>
      </c>
      <c r="K13" t="s">
        <v>42</v>
      </c>
      <c r="L13" t="s">
        <v>235</v>
      </c>
    </row>
    <row r="14" spans="1:12" x14ac:dyDescent="0.3">
      <c r="A14" t="s">
        <v>212</v>
      </c>
      <c r="B14">
        <v>1</v>
      </c>
      <c r="C14">
        <v>1</v>
      </c>
      <c r="D14">
        <v>1</v>
      </c>
      <c r="E14">
        <v>0.37930999999999998</v>
      </c>
      <c r="F14">
        <v>0.37930999999999998</v>
      </c>
      <c r="G14">
        <v>1</v>
      </c>
      <c r="H14">
        <v>1.332E-2</v>
      </c>
      <c r="I14">
        <v>0</v>
      </c>
      <c r="J14">
        <v>0</v>
      </c>
      <c r="K14" t="s">
        <v>45</v>
      </c>
      <c r="L14" t="s">
        <v>204</v>
      </c>
    </row>
    <row r="15" spans="1:12" x14ac:dyDescent="0.3">
      <c r="A15" t="s">
        <v>50</v>
      </c>
      <c r="B15">
        <v>1</v>
      </c>
      <c r="C15">
        <v>1</v>
      </c>
      <c r="D15">
        <v>1</v>
      </c>
      <c r="E15">
        <v>0.37930999999999998</v>
      </c>
      <c r="F15">
        <v>0.37930999999999998</v>
      </c>
      <c r="G15">
        <v>1</v>
      </c>
      <c r="H15">
        <v>1.332E-2</v>
      </c>
      <c r="I15">
        <v>3</v>
      </c>
      <c r="J15">
        <v>0.03</v>
      </c>
      <c r="K15" t="s">
        <v>48</v>
      </c>
      <c r="L15" t="s">
        <v>52</v>
      </c>
    </row>
    <row r="16" spans="1:12" x14ac:dyDescent="0.3">
      <c r="A16" t="s">
        <v>14</v>
      </c>
      <c r="B16">
        <v>6</v>
      </c>
      <c r="C16">
        <v>6</v>
      </c>
      <c r="D16">
        <v>3</v>
      </c>
      <c r="E16">
        <v>2.2759</v>
      </c>
      <c r="F16">
        <v>0.41206999999999999</v>
      </c>
      <c r="G16">
        <v>0.72663</v>
      </c>
      <c r="H16">
        <v>1.4433E-2</v>
      </c>
      <c r="I16">
        <v>13</v>
      </c>
      <c r="J16">
        <v>0.13</v>
      </c>
      <c r="K16" t="s">
        <v>51</v>
      </c>
      <c r="L16" t="s">
        <v>234</v>
      </c>
    </row>
    <row r="17" spans="1:12" x14ac:dyDescent="0.3">
      <c r="A17" t="s">
        <v>65</v>
      </c>
      <c r="B17">
        <v>17</v>
      </c>
      <c r="C17">
        <v>17</v>
      </c>
      <c r="D17">
        <v>7</v>
      </c>
      <c r="E17">
        <v>6.4482999999999997</v>
      </c>
      <c r="F17">
        <v>0.48236000000000001</v>
      </c>
      <c r="G17">
        <v>0.66549000000000003</v>
      </c>
      <c r="H17">
        <v>1.7235E-2</v>
      </c>
      <c r="I17">
        <v>27</v>
      </c>
      <c r="J17">
        <v>0.27</v>
      </c>
      <c r="K17" t="s">
        <v>54</v>
      </c>
      <c r="L17" t="s">
        <v>233</v>
      </c>
    </row>
    <row r="18" spans="1:12" x14ac:dyDescent="0.3">
      <c r="A18" t="s">
        <v>100</v>
      </c>
      <c r="B18">
        <v>4</v>
      </c>
      <c r="C18">
        <v>4</v>
      </c>
      <c r="D18">
        <v>2</v>
      </c>
      <c r="E18">
        <v>1.5172000000000001</v>
      </c>
      <c r="F18">
        <v>0.48960999999999999</v>
      </c>
      <c r="G18">
        <v>0.84870999999999996</v>
      </c>
      <c r="H18">
        <v>1.7562000000000001E-2</v>
      </c>
      <c r="I18">
        <v>5</v>
      </c>
      <c r="J18">
        <v>0.05</v>
      </c>
      <c r="K18" t="s">
        <v>57</v>
      </c>
      <c r="L18" t="s">
        <v>232</v>
      </c>
    </row>
    <row r="19" spans="1:12" x14ac:dyDescent="0.3">
      <c r="A19" t="s">
        <v>117</v>
      </c>
      <c r="B19">
        <v>4</v>
      </c>
      <c r="C19">
        <v>4</v>
      </c>
      <c r="D19">
        <v>2</v>
      </c>
      <c r="E19">
        <v>1.5172000000000001</v>
      </c>
      <c r="F19">
        <v>0.48960999999999999</v>
      </c>
      <c r="G19">
        <v>0.84870999999999996</v>
      </c>
      <c r="H19">
        <v>1.7562000000000001E-2</v>
      </c>
      <c r="I19">
        <v>5</v>
      </c>
      <c r="J19">
        <v>0.05</v>
      </c>
      <c r="K19" t="s">
        <v>60</v>
      </c>
      <c r="L19" t="s">
        <v>166</v>
      </c>
    </row>
    <row r="20" spans="1:12" x14ac:dyDescent="0.3">
      <c r="A20" t="s">
        <v>17</v>
      </c>
      <c r="B20">
        <v>4</v>
      </c>
      <c r="C20">
        <v>4</v>
      </c>
      <c r="D20">
        <v>2</v>
      </c>
      <c r="E20">
        <v>1.5172000000000001</v>
      </c>
      <c r="F20">
        <v>0.48960999999999999</v>
      </c>
      <c r="G20">
        <v>0.84870999999999996</v>
      </c>
      <c r="H20">
        <v>1.7562000000000001E-2</v>
      </c>
      <c r="I20">
        <v>12</v>
      </c>
      <c r="J20">
        <v>0.12</v>
      </c>
      <c r="K20" t="s">
        <v>63</v>
      </c>
      <c r="L20" t="s">
        <v>231</v>
      </c>
    </row>
    <row r="21" spans="1:12" x14ac:dyDescent="0.3">
      <c r="A21" t="s">
        <v>26</v>
      </c>
      <c r="B21">
        <v>7</v>
      </c>
      <c r="C21">
        <v>7</v>
      </c>
      <c r="D21">
        <v>3</v>
      </c>
      <c r="E21">
        <v>2.6551999999999998</v>
      </c>
      <c r="F21">
        <v>0.53654000000000002</v>
      </c>
      <c r="G21">
        <v>0.80900000000000005</v>
      </c>
      <c r="H21">
        <v>1.9878E-2</v>
      </c>
      <c r="I21">
        <v>18</v>
      </c>
      <c r="J21">
        <v>0.18</v>
      </c>
      <c r="K21" t="s">
        <v>66</v>
      </c>
      <c r="L21" t="s">
        <v>230</v>
      </c>
    </row>
    <row r="22" spans="1:12" x14ac:dyDescent="0.3">
      <c r="A22" t="s">
        <v>89</v>
      </c>
      <c r="B22">
        <v>10</v>
      </c>
      <c r="C22">
        <v>10</v>
      </c>
      <c r="D22">
        <v>4</v>
      </c>
      <c r="E22">
        <v>3.7930999999999999</v>
      </c>
      <c r="F22">
        <v>0.56850999999999996</v>
      </c>
      <c r="G22">
        <v>0.79332000000000003</v>
      </c>
      <c r="H22">
        <v>2.1684999999999999E-2</v>
      </c>
      <c r="I22">
        <v>15</v>
      </c>
      <c r="J22">
        <v>0.15</v>
      </c>
      <c r="K22" t="s">
        <v>69</v>
      </c>
      <c r="L22" t="s">
        <v>229</v>
      </c>
    </row>
    <row r="23" spans="1:12" x14ac:dyDescent="0.3">
      <c r="A23" t="s">
        <v>80</v>
      </c>
      <c r="B23">
        <v>2</v>
      </c>
      <c r="C23">
        <v>2</v>
      </c>
      <c r="D23">
        <v>1</v>
      </c>
      <c r="E23">
        <v>0.75861999999999996</v>
      </c>
      <c r="F23">
        <v>0.61638000000000004</v>
      </c>
      <c r="G23">
        <v>1</v>
      </c>
      <c r="H23">
        <v>2.4819999999999998E-2</v>
      </c>
      <c r="I23">
        <v>1</v>
      </c>
      <c r="J23">
        <v>0.01</v>
      </c>
      <c r="K23" t="s">
        <v>72</v>
      </c>
      <c r="L23" t="s">
        <v>82</v>
      </c>
    </row>
    <row r="24" spans="1:12" x14ac:dyDescent="0.3">
      <c r="A24" t="s">
        <v>20</v>
      </c>
      <c r="B24">
        <v>2</v>
      </c>
      <c r="C24">
        <v>2</v>
      </c>
      <c r="D24">
        <v>1</v>
      </c>
      <c r="E24">
        <v>0.75861999999999996</v>
      </c>
      <c r="F24">
        <v>0.61638000000000004</v>
      </c>
      <c r="G24">
        <v>1</v>
      </c>
      <c r="H24">
        <v>2.4819999999999998E-2</v>
      </c>
      <c r="I24">
        <v>10</v>
      </c>
      <c r="J24">
        <v>0.1</v>
      </c>
      <c r="K24" t="s">
        <v>75</v>
      </c>
      <c r="L24" t="s">
        <v>151</v>
      </c>
    </row>
    <row r="25" spans="1:12" x14ac:dyDescent="0.3">
      <c r="A25" t="s">
        <v>23</v>
      </c>
      <c r="B25">
        <v>2</v>
      </c>
      <c r="C25">
        <v>2</v>
      </c>
      <c r="D25">
        <v>1</v>
      </c>
      <c r="E25">
        <v>0.75861999999999996</v>
      </c>
      <c r="F25">
        <v>0.61638000000000004</v>
      </c>
      <c r="G25">
        <v>1</v>
      </c>
      <c r="H25">
        <v>2.4819999999999998E-2</v>
      </c>
      <c r="I25">
        <v>10</v>
      </c>
      <c r="J25">
        <v>0.1</v>
      </c>
      <c r="K25" t="s">
        <v>78</v>
      </c>
      <c r="L25" t="s">
        <v>151</v>
      </c>
    </row>
    <row r="26" spans="1:12" x14ac:dyDescent="0.3">
      <c r="A26" t="s">
        <v>108</v>
      </c>
      <c r="B26">
        <v>9</v>
      </c>
      <c r="C26">
        <v>9</v>
      </c>
      <c r="D26">
        <v>3</v>
      </c>
      <c r="E26">
        <v>3.4138000000000002</v>
      </c>
      <c r="F26">
        <v>0.73495999999999995</v>
      </c>
      <c r="G26">
        <v>0.91134999999999999</v>
      </c>
      <c r="H26">
        <v>3.5843E-2</v>
      </c>
      <c r="I26">
        <v>17</v>
      </c>
      <c r="J26">
        <v>0.17</v>
      </c>
      <c r="K26" t="s">
        <v>81</v>
      </c>
      <c r="L26" t="s">
        <v>158</v>
      </c>
    </row>
    <row r="27" spans="1:12" x14ac:dyDescent="0.3">
      <c r="A27" t="s">
        <v>105</v>
      </c>
      <c r="B27">
        <v>12</v>
      </c>
      <c r="C27">
        <v>12</v>
      </c>
      <c r="D27">
        <v>4</v>
      </c>
      <c r="E27">
        <v>4.5517000000000003</v>
      </c>
      <c r="F27">
        <v>0.73811000000000004</v>
      </c>
      <c r="G27">
        <v>0.89317000000000002</v>
      </c>
      <c r="H27">
        <v>3.6225E-2</v>
      </c>
      <c r="I27">
        <v>23</v>
      </c>
      <c r="J27">
        <v>0.23</v>
      </c>
      <c r="K27" t="s">
        <v>84</v>
      </c>
      <c r="L27" t="s">
        <v>205</v>
      </c>
    </row>
    <row r="28" spans="1:12" x14ac:dyDescent="0.3">
      <c r="A28" t="s">
        <v>110</v>
      </c>
      <c r="B28">
        <v>6</v>
      </c>
      <c r="C28">
        <v>6</v>
      </c>
      <c r="D28">
        <v>2</v>
      </c>
      <c r="E28">
        <v>2.2759</v>
      </c>
      <c r="F28">
        <v>0.73850000000000005</v>
      </c>
      <c r="G28">
        <v>0.94266000000000005</v>
      </c>
      <c r="H28">
        <v>3.6273E-2</v>
      </c>
      <c r="I28">
        <v>10</v>
      </c>
      <c r="J28">
        <v>0.1</v>
      </c>
      <c r="K28" t="s">
        <v>87</v>
      </c>
      <c r="L28" t="s">
        <v>156</v>
      </c>
    </row>
    <row r="29" spans="1:12" x14ac:dyDescent="0.3">
      <c r="A29" t="s">
        <v>92</v>
      </c>
      <c r="B29">
        <v>3</v>
      </c>
      <c r="C29">
        <v>3</v>
      </c>
      <c r="D29">
        <v>1</v>
      </c>
      <c r="E29">
        <v>1.1378999999999999</v>
      </c>
      <c r="F29">
        <v>0.76393</v>
      </c>
      <c r="G29">
        <v>1</v>
      </c>
      <c r="H29">
        <v>3.9608999999999998E-2</v>
      </c>
      <c r="I29">
        <v>4</v>
      </c>
      <c r="J29">
        <v>0.04</v>
      </c>
      <c r="K29" t="s">
        <v>90</v>
      </c>
      <c r="L29" t="s">
        <v>228</v>
      </c>
    </row>
    <row r="30" spans="1:12" x14ac:dyDescent="0.3">
      <c r="A30" t="s">
        <v>141</v>
      </c>
      <c r="B30">
        <v>3</v>
      </c>
      <c r="C30">
        <v>3</v>
      </c>
      <c r="D30">
        <v>1</v>
      </c>
      <c r="E30">
        <v>1.1378999999999999</v>
      </c>
      <c r="F30">
        <v>0.76393</v>
      </c>
      <c r="G30">
        <v>1</v>
      </c>
      <c r="H30">
        <v>3.9608999999999998E-2</v>
      </c>
      <c r="I30">
        <v>7</v>
      </c>
      <c r="J30">
        <v>7.0000000000000007E-2</v>
      </c>
      <c r="K30" t="s">
        <v>93</v>
      </c>
      <c r="L30" t="s">
        <v>227</v>
      </c>
    </row>
    <row r="31" spans="1:12" x14ac:dyDescent="0.3">
      <c r="A31" t="s">
        <v>120</v>
      </c>
      <c r="B31">
        <v>3</v>
      </c>
      <c r="C31">
        <v>3</v>
      </c>
      <c r="D31">
        <v>1</v>
      </c>
      <c r="E31">
        <v>1.1378999999999999</v>
      </c>
      <c r="F31">
        <v>0.76393</v>
      </c>
      <c r="G31">
        <v>1</v>
      </c>
      <c r="H31">
        <v>3.9608999999999998E-2</v>
      </c>
      <c r="I31">
        <v>6</v>
      </c>
      <c r="J31">
        <v>0.06</v>
      </c>
      <c r="K31" t="s">
        <v>95</v>
      </c>
      <c r="L31" t="s">
        <v>227</v>
      </c>
    </row>
    <row r="32" spans="1:12" x14ac:dyDescent="0.3">
      <c r="A32" t="s">
        <v>94</v>
      </c>
      <c r="B32">
        <v>3</v>
      </c>
      <c r="C32">
        <v>3</v>
      </c>
      <c r="D32">
        <v>1</v>
      </c>
      <c r="E32">
        <v>1.1378999999999999</v>
      </c>
      <c r="F32">
        <v>0.76393</v>
      </c>
      <c r="G32">
        <v>1</v>
      </c>
      <c r="H32">
        <v>3.9608999999999998E-2</v>
      </c>
      <c r="I32">
        <v>2</v>
      </c>
      <c r="J32">
        <v>0.02</v>
      </c>
      <c r="K32" t="s">
        <v>98</v>
      </c>
      <c r="L32" t="s">
        <v>204</v>
      </c>
    </row>
    <row r="33" spans="1:12" x14ac:dyDescent="0.3">
      <c r="A33" t="s">
        <v>97</v>
      </c>
      <c r="B33">
        <v>3</v>
      </c>
      <c r="C33">
        <v>3</v>
      </c>
      <c r="D33">
        <v>1</v>
      </c>
      <c r="E33">
        <v>1.1378999999999999</v>
      </c>
      <c r="F33">
        <v>0.76393</v>
      </c>
      <c r="G33">
        <v>1</v>
      </c>
      <c r="H33">
        <v>3.9608999999999998E-2</v>
      </c>
      <c r="I33">
        <v>5</v>
      </c>
      <c r="J33">
        <v>0.05</v>
      </c>
      <c r="K33" t="s">
        <v>101</v>
      </c>
      <c r="L33" t="s">
        <v>99</v>
      </c>
    </row>
    <row r="34" spans="1:12" x14ac:dyDescent="0.3">
      <c r="A34" t="s">
        <v>103</v>
      </c>
      <c r="B34">
        <v>4</v>
      </c>
      <c r="C34">
        <v>4</v>
      </c>
      <c r="D34">
        <v>1</v>
      </c>
      <c r="E34">
        <v>1.5172000000000001</v>
      </c>
      <c r="F34">
        <v>0.85536000000000001</v>
      </c>
      <c r="G34">
        <v>1</v>
      </c>
      <c r="H34">
        <v>5.6819000000000001E-2</v>
      </c>
      <c r="I34">
        <v>8</v>
      </c>
      <c r="J34">
        <v>0.08</v>
      </c>
      <c r="K34" t="s">
        <v>104</v>
      </c>
      <c r="L34" t="s">
        <v>226</v>
      </c>
    </row>
    <row r="35" spans="1:12" x14ac:dyDescent="0.3">
      <c r="A35" t="s">
        <v>68</v>
      </c>
      <c r="B35">
        <v>11</v>
      </c>
      <c r="C35">
        <v>11</v>
      </c>
      <c r="D35">
        <v>3</v>
      </c>
      <c r="E35">
        <v>4.1723999999999997</v>
      </c>
      <c r="F35">
        <v>0.86112</v>
      </c>
      <c r="G35">
        <v>0.96101999999999999</v>
      </c>
      <c r="H35">
        <v>5.8319000000000003E-2</v>
      </c>
      <c r="I35">
        <v>15</v>
      </c>
      <c r="J35">
        <v>0.15</v>
      </c>
      <c r="K35" t="s">
        <v>106</v>
      </c>
      <c r="L35" t="s">
        <v>225</v>
      </c>
    </row>
    <row r="36" spans="1:12" x14ac:dyDescent="0.3">
      <c r="A36" t="s">
        <v>74</v>
      </c>
      <c r="B36">
        <v>5</v>
      </c>
      <c r="C36">
        <v>5</v>
      </c>
      <c r="D36">
        <v>1</v>
      </c>
      <c r="E36">
        <v>1.8966000000000001</v>
      </c>
      <c r="F36">
        <v>0.91178000000000003</v>
      </c>
      <c r="G36">
        <v>1</v>
      </c>
      <c r="H36">
        <v>7.5620000000000007E-2</v>
      </c>
      <c r="I36">
        <v>10</v>
      </c>
      <c r="J36">
        <v>0.1</v>
      </c>
      <c r="K36" t="s">
        <v>109</v>
      </c>
      <c r="L36" t="s">
        <v>114</v>
      </c>
    </row>
    <row r="37" spans="1:12" x14ac:dyDescent="0.3">
      <c r="A37" t="s">
        <v>32</v>
      </c>
      <c r="B37">
        <v>8</v>
      </c>
      <c r="C37">
        <v>8</v>
      </c>
      <c r="D37">
        <v>1</v>
      </c>
      <c r="E37">
        <v>3.0345</v>
      </c>
      <c r="F37">
        <v>0.98053000000000001</v>
      </c>
      <c r="G37">
        <v>1</v>
      </c>
      <c r="H37">
        <v>0.13600999999999999</v>
      </c>
      <c r="I37">
        <v>14</v>
      </c>
      <c r="J37">
        <v>0.14000000000000001</v>
      </c>
      <c r="K37" t="s">
        <v>111</v>
      </c>
      <c r="L37" t="s">
        <v>148</v>
      </c>
    </row>
    <row r="38" spans="1:12" x14ac:dyDescent="0.3">
      <c r="A38" t="s">
        <v>11</v>
      </c>
      <c r="B38">
        <v>24</v>
      </c>
      <c r="C38">
        <v>24</v>
      </c>
      <c r="D38">
        <v>5</v>
      </c>
      <c r="E38">
        <v>9.1034000000000006</v>
      </c>
      <c r="F38">
        <v>0.98582000000000003</v>
      </c>
      <c r="G38">
        <v>0.99587999999999999</v>
      </c>
      <c r="H38">
        <v>0.14863999999999999</v>
      </c>
      <c r="I38">
        <v>39</v>
      </c>
      <c r="J38">
        <v>0.39</v>
      </c>
      <c r="K38" t="s">
        <v>113</v>
      </c>
      <c r="L38" t="s">
        <v>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Table S1</vt:lpstr>
      <vt:lpstr>Table S2_positive mode</vt:lpstr>
      <vt:lpstr>Table S2_negative mode</vt:lpstr>
      <vt:lpstr>Table S3_chryseo_coma</vt:lpstr>
      <vt:lpstr>Table S3_chryseo_combination</vt:lpstr>
      <vt:lpstr>Table S3_coma_combination</vt:lpstr>
      <vt:lpstr>Table S3_coma_EcoliOP50</vt:lpstr>
      <vt:lpstr>Table S3_chryseo_EcoliOP50</vt:lpstr>
      <vt:lpstr>Table S3_combination_EcoilOP50</vt:lpstr>
      <vt:lpstr>Table S3_chryse_coma(N)</vt:lpstr>
      <vt:lpstr>Table S3_chryseo_Ecoli(N)</vt:lpstr>
      <vt:lpstr>Table S3_chryseo_combination(N)</vt:lpstr>
      <vt:lpstr>Table S3_coma_combination(N)</vt:lpstr>
      <vt:lpstr>Table S3_coma_Ecoli(N)</vt:lpstr>
      <vt:lpstr>Table S3_combination_Ecoli(N)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Orcun Hacariz</dc:creator>
  <cp:lastModifiedBy>MDPI</cp:lastModifiedBy>
  <dcterms:created xsi:type="dcterms:W3CDTF">2021-11-24T16:41:33Z</dcterms:created>
  <dcterms:modified xsi:type="dcterms:W3CDTF">2022-02-14T02:43:51Z</dcterms:modified>
</cp:coreProperties>
</file>